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6928" sheetId="2" r:id="rId2"/>
    <sheet name="hidden_Tabla_2169281" sheetId="3" r:id="rId3"/>
    <sheet name="hidden_Tabla_2169282" sheetId="4" r:id="rId4"/>
    <sheet name="hidden_Tabla_2169283" sheetId="5" r:id="rId5"/>
    <sheet name="Tabla 216930" sheetId="6" r:id="rId6"/>
    <sheet name="Tabla 216929" sheetId="7" r:id="rId7"/>
  </sheets>
  <definedNames>
    <definedName name="hidden_Tabla_2169281">'hidden_Tabla_2169281'!$A$1:$A$26</definedName>
    <definedName name="hidden_Tabla_2169282">'hidden_Tabla_2169282'!$A$1:$A$41</definedName>
    <definedName name="hidden_Tabla_2169283">'hidden_Tabla_2169283'!$A$1:$A$32</definedName>
  </definedNames>
  <calcPr fullCalcOnLoad="1"/>
</workbook>
</file>

<file path=xl/sharedStrings.xml><?xml version="1.0" encoding="utf-8"?>
<sst xmlns="http://schemas.openxmlformats.org/spreadsheetml/2006/main" count="415" uniqueCount="284">
  <si>
    <t>35044</t>
  </si>
  <si>
    <t>TITULO</t>
  </si>
  <si>
    <t>NOMBRE CORTO</t>
  </si>
  <si>
    <t>DESCRIPCION</t>
  </si>
  <si>
    <t>Trámites que se realizan</t>
  </si>
  <si>
    <t>LTAIPES95FXLI-N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</si>
  <si>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</si>
  <si>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</si>
  <si>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</si>
  <si>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</si>
  <si>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</si>
  <si>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</si>
  <si>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</si>
  <si>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</si>
  <si>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</si>
  <si>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</si>
  <si>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216912</t>
  </si>
  <si>
    <t>216910</t>
  </si>
  <si>
    <t>216914</t>
  </si>
  <si>
    <t>216915</t>
  </si>
  <si>
    <t>216918</t>
  </si>
  <si>
    <t>216913</t>
  </si>
  <si>
    <t>216919</t>
  </si>
  <si>
    <t>216916</t>
  </si>
  <si>
    <t>216926</t>
  </si>
  <si>
    <t>216917</t>
  </si>
  <si>
    <t>216909</t>
  </si>
  <si>
    <t>216928</t>
  </si>
  <si>
    <t>216924</t>
  </si>
  <si>
    <t>216921</t>
  </si>
  <si>
    <t>216930</t>
  </si>
  <si>
    <t>216920</t>
  </si>
  <si>
    <t>216922</t>
  </si>
  <si>
    <t>216929</t>
  </si>
  <si>
    <t>216925</t>
  </si>
  <si>
    <t>216927</t>
  </si>
  <si>
    <t>216923</t>
  </si>
  <si>
    <t>216911</t>
  </si>
  <si>
    <t>216931</t>
  </si>
  <si>
    <t>216932</t>
  </si>
  <si>
    <t>216933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</si>
  <si>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</si>
  <si>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</si>
  <si>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</si>
  <si>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</si>
  <si>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</si>
  <si>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</si>
  <si>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</si>
  <si>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</si>
  <si>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</si>
  <si>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</si>
  <si>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</si>
  <si>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</si>
  <si>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</si>
  <si>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</si>
  <si>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</si>
  <si>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</si>
  <si>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</si>
  <si>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</si>
  <si>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</si>
  <si>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</si>
  <si>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</si>
  <si>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</si>
  <si>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</si>
  <si>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</si>
  <si>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</si>
  <si>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</si>
  <si>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</si>
  <si>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</si>
  <si>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</si>
  <si>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</si>
  <si>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</si>
  <si>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</si>
  <si>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</si>
  <si>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</si>
  <si>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</si>
  <si>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</si>
  <si>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</si>
  <si>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</si>
  <si>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</si>
  <si>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</si>
  <si>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</si>
  <si>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</si>
  <si>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</si>
  <si>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</si>
  <si>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</si>
  <si>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</si>
  <si>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</si>
  <si>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</si>
  <si>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</si>
  <si>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</si>
  <si>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</si>
  <si>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</si>
  <si>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</si>
  <si>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</si>
  <si>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</si>
  <si>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</si>
  <si>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</si>
  <si>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</si>
  <si>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</si>
  <si>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</si>
  <si>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</si>
  <si>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</si>
  <si>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</si>
  <si>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</si>
  <si>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</si>
  <si>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</si>
  <si>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</si>
  <si>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</si>
  <si>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</si>
  <si>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</si>
  <si>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</si>
  <si>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</si>
  <si>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</si>
  <si>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</si>
  <si>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</si>
  <si>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</si>
  <si>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</si>
  <si>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</si>
  <si>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</si>
  <si>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</si>
  <si>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</si>
  <si>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</si>
  <si>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</si>
  <si>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</si>
  <si>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</si>
  <si>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</si>
  <si>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</si>
  <si>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</si>
  <si>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</si>
  <si>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</si>
  <si>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</si>
  <si>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</si>
  <si>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</si>
  <si>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</si>
  <si>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</si>
  <si>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</si>
  <si>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</si>
  <si>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</si>
  <si>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</si>
  <si>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</si>
  <si>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</si>
  <si>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</si>
  <si>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</si>
  <si>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</si>
  <si>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</si>
  <si>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</si>
  <si>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</si>
  <si>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</si>
  <si>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</si>
  <si>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</si>
  <si>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24412</t>
  </si>
  <si>
    <t>24413</t>
  </si>
  <si>
    <t>24414</t>
  </si>
  <si>
    <t>24415</t>
  </si>
  <si>
    <t>24416</t>
  </si>
  <si>
    <t>24417</t>
  </si>
  <si>
    <t>24418</t>
  </si>
  <si>
    <t>24419</t>
  </si>
  <si>
    <t>24420</t>
  </si>
  <si>
    <t>24421</t>
  </si>
  <si>
    <t>24422</t>
  </si>
  <si>
    <t>24423</t>
  </si>
  <si>
    <t>24424</t>
  </si>
  <si>
    <t>24425</t>
  </si>
  <si>
    <t>24426</t>
  </si>
  <si>
    <t>24427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</si>
  <si>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</si>
  <si>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</si>
  <si>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</si>
  <si>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</si>
  <si>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</si>
  <si>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</si>
  <si>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</si>
  <si>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</si>
  <si>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</si>
  <si>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</si>
  <si>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</si>
  <si>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</si>
  <si>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</si>
  <si>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</si>
  <si>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</si>
  <si>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</si>
  <si>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</si>
  <si>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</si>
  <si>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</si>
  <si>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</si>
  <si>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24437</t>
  </si>
  <si>
    <t>Fundamento jurídico-administrativo del trámite</t>
  </si>
  <si>
    <t>Derechos del usuario</t>
  </si>
  <si>
    <t>Lugares para reportar presuntas anomalías</t>
  </si>
  <si>
    <t>24428</t>
  </si>
  <si>
    <t>24429</t>
  </si>
  <si>
    <t>24430</t>
  </si>
  <si>
    <t>24431</t>
  </si>
  <si>
    <t>24432</t>
  </si>
  <si>
    <t>24433</t>
  </si>
  <si>
    <t>24434</t>
  </si>
  <si>
    <t>24435</t>
  </si>
  <si>
    <t>24436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</si>
  <si>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</si>
  <si>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</si>
  <si>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</si>
  <si>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</si>
  <si>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</si>
  <si>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</si>
  <si>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</si>
  <si>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</si>
  <si>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</si>
  <si>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</si>
  <si>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</si>
  <si>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</si>
  <si>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</si>
  <si>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</si>
  <si>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CONSTANCIA</t>
  </si>
  <si>
    <t>CÉDULA DE IDENTIDAD</t>
  </si>
  <si>
    <t>PUBLICO EN GENERAL</t>
  </si>
  <si>
    <t>CONTAR CON UN DOCUMENTO DE VALIDÉZ OFICIAL EN CASO DE NO CONTAR CON UNA IDENTIFIACION OFICIAL</t>
  </si>
  <si>
    <t>PRESENCIAL</t>
  </si>
  <si>
    <t>SER ORIGINARIO Y/O VECINO DEL MUNICIPIO</t>
  </si>
  <si>
    <t>COPIA DE COMPROBANTE DE DOMICILIO (RECIBO DE AGUA O LUZ) Y 2 DOS FOTOGRAFÍAS TAMAÑO INFANTIL</t>
  </si>
  <si>
    <t>http://concordia.gob.mx/transp/2017/formatos/FORMATO-TRAMITE-oficialia.pdf</t>
  </si>
  <si>
    <t>1 UN DIA</t>
  </si>
  <si>
    <t>90 NOVENTA DIAS A PARTIR DE LA FECHA DE EXPEDICION</t>
  </si>
  <si>
    <t>REGLAMENTO ORGANICO DE LA ADMINISTRACION MUNICIPAL. Art. 28 Fracción XII</t>
  </si>
  <si>
    <t>EL DERECHO DE OTORGARLE EL TRAMITE SIEMPRE EN TIEMPO Y FORMA; SI POR ALGÚN MOTIVO LA RESPUESTA ES NEGATIVA EXPLICAR DETALLADAMENTE EL PORQUÉ</t>
  </si>
  <si>
    <t>http://concordia.tramitessinaloa.gob.mx/Portal/CatalogoTramites/Consulta?Tramite=MwA4ADkAMwA=</t>
  </si>
  <si>
    <t>http://concordia.tramitessinaloa.gob.mx/Portal/CatalogoTramites/</t>
  </si>
  <si>
    <t xml:space="preserve">OFICIALÍA MAYOR </t>
  </si>
  <si>
    <t>CARTA DE RESIDENCIA</t>
  </si>
  <si>
    <t>PÚBLICO EN GENERAL</t>
  </si>
  <si>
    <t xml:space="preserve">COMPROBAR DOMICILIO </t>
  </si>
  <si>
    <t xml:space="preserve">COPIA DE COMPROBANTE DE DOMICILIO (RECIBO DE AGUA O LUZ) </t>
  </si>
  <si>
    <t>90 NOVENTA DÍAS A PARTIR DE LA FECHA DE EXPEDICION</t>
  </si>
  <si>
    <t>REGLAMENTO ORGANICO DE LA ADMINISTRACION MUNICIPAL. Art. 28 Fracción XIII</t>
  </si>
  <si>
    <t>PERMISO</t>
  </si>
  <si>
    <t>PERMISO PARA EVENTOS SOCIALES (BAILES PUBLICOS POR FIESTAS TRADICIONALES)</t>
  </si>
  <si>
    <t>PERSONAL DE ORGANIZACIÓN (COMITÉ O PARTICULARES)</t>
  </si>
  <si>
    <t xml:space="preserve">GARANTIZAR QUE SU EVENTO SE REALICE SIN CONTRATIEMPOS </t>
  </si>
  <si>
    <t>SER ORIGINARIO Y/O VECINO DEL MUNICIPIO, MAYOR DE EDAD</t>
  </si>
  <si>
    <t>IDENTIFICACION OFICIAL</t>
  </si>
  <si>
    <t>LA FECHA SEÑALADA PARA EL EVENTO</t>
  </si>
  <si>
    <t>LEY DE HACIENDA MUNICIPAL DEL ESTADO DE SINALOA, CAP. XIV</t>
  </si>
  <si>
    <t>REGLAMENTO ORGANICO DE LA ADMINISTRACION MUNICIPAL. ART. 28 Fracción XXIII</t>
  </si>
  <si>
    <t>PERMISO PARA FIESTAS PARTICULARES</t>
  </si>
  <si>
    <t>REGLAMENTO ORGANICO DE LA ADMINISTRACION MUNICIPAL ART. 28 Fracción XXIII</t>
  </si>
  <si>
    <t>CONSTANCIA DE DEPENDENCIA ECONOMICA</t>
  </si>
  <si>
    <t>CONTAR CON UN DOCUMENTO DONDE SE ACREDITE QUE NO PERCIBE SUELDO ALGUNO Y POR LO TANTO DEPENDE ECONOMICAMENTE DE ALGUN FAMILIAR DIRECTO</t>
  </si>
  <si>
    <t>REGLAMENTO ORGANICO DE LA ADMINISTRACION MUNICIPAL ART. 28 Fracción XII</t>
  </si>
  <si>
    <t>CONSTANCIA DE INGRESOS</t>
  </si>
  <si>
    <t>CIUDADANOS QUE NO PUEDAN COMPROBAR INGRESOS</t>
  </si>
  <si>
    <t>CONTAR CON UN DOCUMENTO QUE AMPARE QUE NO PUEDE COMPROBAR SUS INGRESOS</t>
  </si>
  <si>
    <t>REGLAMENTO ORGANICO DE LA ADMINISTRACION MUNICIPAL ART. 28 Fraccion XII</t>
  </si>
  <si>
    <t>AMPLIACION DE HORARIO</t>
  </si>
  <si>
    <t>ESTABLECIMIENTOS DESTINADOS A LA PRODUCCION,DISTRIBUCION,VENTA Y CONSUMO DE BEBIDAS ALCOHOLICAS</t>
  </si>
  <si>
    <t>AUTORIZACION PARA EXPENDER BEBIDAS ALCOHOLICAS DESPUES DE SU HORARIO HABITUAL, CON UN MAXIMO DE 2 HRS.POR DIA</t>
  </si>
  <si>
    <t>HABER REALIZADO SU TRAMITE PARA ACTUALIZAR LICENCIA</t>
  </si>
  <si>
    <t>COPIA DE LA LICENCIA DE ALCOHOLES</t>
  </si>
  <si>
    <t>LEY DE HACIENDA MUNICIPAL DEL ESTADO DE SINALOA, ART. 90 Fraccion II</t>
  </si>
  <si>
    <t>REGLAMENTO ORGANICO DE LA ADMINISTRACION MUNICIPAL ART. 28 Fraccion XXIV</t>
  </si>
  <si>
    <t>El costo depende del giro del establecimiento, tantos salarios por hora. Supermercado 0.20 salarios Bar 0.74 salarios Centro Nocturno 0.75 salarios Restaurant c/vta. de cerveza 0.36 salarios Restaurant c/vta. de cerveza y vinos 0.39 salarios Restaurant c/vta. de cerveza, vinos y licores 0.42 salarios Restaurant con bar anexo 0.74 salarios Discoteca 0.49 salarios Depósito de cerveza 0.81 salarios Agencia matriz con venta al público en general 0.81 salarios</t>
  </si>
  <si>
    <t>TARJETON</t>
  </si>
  <si>
    <t>COMERCIO EN VIA PUBLICA</t>
  </si>
  <si>
    <t>CONTAR CON UN DOCUMENTO QUE LO AMPARE PARA COMERCIAR EN VIA PUBLICA</t>
  </si>
  <si>
    <t>PERSONA FISICA, COMPROBAR SU RESIDENCIA DENTRO DEL MUNICIPIO, COPIA DE CREDENCIAL, PAGO CORRESPONDIENTE.</t>
  </si>
  <si>
    <t>COMPROBANTE DE DOMICILIO E IDENTIFICACION OFICIAL.</t>
  </si>
  <si>
    <t>1 UNA SEMANA</t>
  </si>
  <si>
    <t>UN AÑO</t>
  </si>
  <si>
    <t>LEY DE HACIENDA MUNICIPAL DEL ESTADO DE SINALOA, ART. 81 Y 87</t>
  </si>
  <si>
    <t>Reglamento orgánico de la Administración Municipal. Art. 28, Fracción XXIII y Ley de Hacienda Municipal. del Estado de Sinaloa Art. 87</t>
  </si>
  <si>
    <t>El costo es anual y varía dependiendo del giro del comercio, si es puesto fijo o semifijo y de la capacidad de venta: AA: $950.00 A: $480.00 B: $350.00 C: $250.00 D: $150.00 MERCADOS: $550.00</t>
  </si>
  <si>
    <t>OFICIALIA MAYOR DEL H. AYUNTAMIENTO</t>
  </si>
  <si>
    <t>CALLE</t>
  </si>
  <si>
    <t>BENITO JUÁREZ Y FCO. JAVIER MINA</t>
  </si>
  <si>
    <t>S/N</t>
  </si>
  <si>
    <t>CIUDAD</t>
  </si>
  <si>
    <t>CONCORDIA</t>
  </si>
  <si>
    <t>SINALOA</t>
  </si>
  <si>
    <t>DE  LAS 08:30 a 15:00 hrs.</t>
  </si>
  <si>
    <t>(694) 96 8-00-02, 968-00-03 Y  968-00-06</t>
  </si>
  <si>
    <t>TESORERIA MUNICIPAL</t>
  </si>
  <si>
    <t>(694) 968-00-02, 968-00-03 Y 968-00-06</t>
  </si>
  <si>
    <t>CENTRO</t>
  </si>
  <si>
    <t>PALACIO MUNICIPAL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</si>
</sst>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63"/>
      <name val="Arial"/>
      <family val="2"/>
    </font>
    <font>
      <u val="single"/>
      <sz val="10"/>
      <color indexed="12"/>
      <name val="Arial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333333"/>
      <name val="Arial"/>
      <family val="2"/>
    </font>
    <font>
      <sz val="11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33" fillId="0" borderId="0" xfId="45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8" fontId="43" fillId="0" borderId="0" xfId="0" applyNumberFormat="1" applyFont="1" applyAlignment="1" applyProtection="1">
      <alignment/>
      <protection/>
    </xf>
    <xf numFmtId="0" fontId="43" fillId="0" borderId="0" xfId="0" applyFont="1" applyAlignment="1" applyProtection="1">
      <alignment wrapText="1"/>
      <protection/>
    </xf>
    <xf numFmtId="0" fontId="33" fillId="0" borderId="0" xfId="45" applyFill="1" applyBorder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cordia.tramitessinaloa.gob.mx/Portal/CatalogoTramites/Consulta?Tramite=MwA4ADkAMwA=" TargetMode="External" /><Relationship Id="rId2" Type="http://schemas.openxmlformats.org/officeDocument/2006/relationships/hyperlink" Target="http://concordia.tramitessinaloa.gob.mx/Portal/CatalogoTramites/Consulta?Tramite=MwA4ADkAMwA=" TargetMode="External" /><Relationship Id="rId3" Type="http://schemas.openxmlformats.org/officeDocument/2006/relationships/hyperlink" Target="http://concordia.tramitessinaloa.gob.mx/Portal/CatalogoTramites/Consulta?Tramite=MwA4ADkAMwA=" TargetMode="External" /><Relationship Id="rId4" Type="http://schemas.openxmlformats.org/officeDocument/2006/relationships/hyperlink" Target="http://concordia.tramitessinaloa.gob.mx/Portal/CatalogoTramites/Consulta?Tramite=MwA4ADkAMwA=" TargetMode="External" /><Relationship Id="rId5" Type="http://schemas.openxmlformats.org/officeDocument/2006/relationships/hyperlink" Target="http://concordia.tramitessinaloa.gob.mx/Portal/CatalogoTramites/Consulta?Tramite=MwA4ADkAMwA=" TargetMode="External" /><Relationship Id="rId6" Type="http://schemas.openxmlformats.org/officeDocument/2006/relationships/hyperlink" Target="http://concordia.tramitessinaloa.gob.mx/Portal/CatalogoTramites/Consulta?Tramite=MwA4ADkAMwA=" TargetMode="External" /><Relationship Id="rId7" Type="http://schemas.openxmlformats.org/officeDocument/2006/relationships/hyperlink" Target="http://concordia.tramitessinaloa.gob.mx/Portal/CatalogoTramites/" TargetMode="External" /><Relationship Id="rId8" Type="http://schemas.openxmlformats.org/officeDocument/2006/relationships/hyperlink" Target="http://concordia.gob.mx/transp/2017/formatos/FORMATO-TRAMITE-oficialia.pdf" TargetMode="External" /><Relationship Id="rId9" Type="http://schemas.openxmlformats.org/officeDocument/2006/relationships/hyperlink" Target="http://concordia.tramitessinaloa.gob.mx/Portal/CatalogoTramites/Consulta?Tramite=MwA4ADkAMwA=" TargetMode="External" /><Relationship Id="rId10" Type="http://schemas.openxmlformats.org/officeDocument/2006/relationships/hyperlink" Target="http://concordia.gob.mx/transp/2017/formatos/FORMATO-TRAMITE-oficialia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OFICIALIA.MAYOR@CONCORDI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zoomScalePageLayoutView="0" workbookViewId="0" topLeftCell="S2">
      <selection activeCell="Z14" sqref="Z14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39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12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8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4" ht="12.75">
      <c r="A8" s="6" t="s">
        <v>213</v>
      </c>
      <c r="B8" s="6" t="s">
        <v>214</v>
      </c>
      <c r="C8" s="6" t="s">
        <v>215</v>
      </c>
      <c r="D8" s="6" t="s">
        <v>216</v>
      </c>
      <c r="E8" s="7" t="s">
        <v>217</v>
      </c>
      <c r="F8" s="6" t="s">
        <v>218</v>
      </c>
      <c r="G8" s="6" t="s">
        <v>219</v>
      </c>
      <c r="H8" s="6" t="s">
        <v>220</v>
      </c>
      <c r="I8" s="8" t="s">
        <v>221</v>
      </c>
      <c r="J8" s="6" t="s">
        <v>222</v>
      </c>
      <c r="K8" s="6" t="s">
        <v>223</v>
      </c>
      <c r="L8" s="6">
        <v>1</v>
      </c>
      <c r="M8" s="6"/>
      <c r="P8" s="7" t="s">
        <v>224</v>
      </c>
      <c r="Q8" s="9" t="s">
        <v>225</v>
      </c>
      <c r="R8" s="6">
        <v>1</v>
      </c>
      <c r="S8" s="8" t="s">
        <v>226</v>
      </c>
      <c r="T8" t="s">
        <v>227</v>
      </c>
      <c r="U8" s="10">
        <v>42825</v>
      </c>
      <c r="V8" s="11" t="s">
        <v>228</v>
      </c>
      <c r="W8">
        <v>2017</v>
      </c>
      <c r="X8" s="10">
        <v>42825</v>
      </c>
    </row>
    <row r="9" spans="1:24" ht="12.75">
      <c r="A9" s="9" t="s">
        <v>213</v>
      </c>
      <c r="B9" s="9" t="s">
        <v>214</v>
      </c>
      <c r="C9" s="9" t="s">
        <v>229</v>
      </c>
      <c r="D9" s="9" t="s">
        <v>230</v>
      </c>
      <c r="E9" s="9" t="s">
        <v>231</v>
      </c>
      <c r="F9" s="9" t="s">
        <v>218</v>
      </c>
      <c r="G9" s="6" t="s">
        <v>219</v>
      </c>
      <c r="H9" s="9" t="s">
        <v>232</v>
      </c>
      <c r="I9" s="8" t="s">
        <v>221</v>
      </c>
      <c r="J9" s="9" t="s">
        <v>222</v>
      </c>
      <c r="K9" s="6" t="s">
        <v>233</v>
      </c>
      <c r="L9" s="6">
        <v>1</v>
      </c>
      <c r="M9" s="6"/>
      <c r="P9" s="6" t="s">
        <v>234</v>
      </c>
      <c r="Q9" s="9" t="s">
        <v>225</v>
      </c>
      <c r="R9" s="6">
        <v>1</v>
      </c>
      <c r="S9" t="s">
        <v>226</v>
      </c>
      <c r="T9" t="s">
        <v>227</v>
      </c>
      <c r="U9" s="10">
        <v>42825</v>
      </c>
      <c r="V9" s="11" t="s">
        <v>228</v>
      </c>
      <c r="W9">
        <v>2017</v>
      </c>
      <c r="X9" s="10">
        <v>42825</v>
      </c>
    </row>
    <row r="10" spans="1:24" ht="33.75">
      <c r="A10" s="9" t="s">
        <v>213</v>
      </c>
      <c r="B10" s="9" t="s">
        <v>235</v>
      </c>
      <c r="C10" s="9" t="s">
        <v>236</v>
      </c>
      <c r="D10" s="9" t="s">
        <v>237</v>
      </c>
      <c r="E10" s="9" t="s">
        <v>238</v>
      </c>
      <c r="F10" s="9" t="s">
        <v>218</v>
      </c>
      <c r="G10" s="9" t="s">
        <v>239</v>
      </c>
      <c r="H10" s="9" t="s">
        <v>240</v>
      </c>
      <c r="I10" s="8" t="s">
        <v>221</v>
      </c>
      <c r="J10" s="6" t="s">
        <v>222</v>
      </c>
      <c r="K10" s="6" t="s">
        <v>241</v>
      </c>
      <c r="L10" s="6">
        <v>1</v>
      </c>
      <c r="M10" s="12">
        <v>4802.38</v>
      </c>
      <c r="N10" s="13" t="s">
        <v>242</v>
      </c>
      <c r="O10" s="6">
        <v>1</v>
      </c>
      <c r="P10" s="6" t="s">
        <v>243</v>
      </c>
      <c r="Q10" s="9" t="s">
        <v>225</v>
      </c>
      <c r="R10" s="6">
        <v>1</v>
      </c>
      <c r="S10" s="8" t="s">
        <v>226</v>
      </c>
      <c r="T10" t="s">
        <v>227</v>
      </c>
      <c r="U10" s="10">
        <v>42825</v>
      </c>
      <c r="V10" s="6" t="s">
        <v>228</v>
      </c>
      <c r="W10">
        <v>2017</v>
      </c>
      <c r="X10" s="10">
        <v>42825</v>
      </c>
    </row>
    <row r="11" spans="1:24" ht="12.75">
      <c r="A11" s="9" t="s">
        <v>213</v>
      </c>
      <c r="B11" s="9" t="s">
        <v>235</v>
      </c>
      <c r="C11" s="9" t="s">
        <v>244</v>
      </c>
      <c r="D11" s="9" t="s">
        <v>216</v>
      </c>
      <c r="E11" s="9" t="s">
        <v>238</v>
      </c>
      <c r="F11" s="9" t="s">
        <v>218</v>
      </c>
      <c r="G11" s="9" t="s">
        <v>239</v>
      </c>
      <c r="H11" s="9" t="s">
        <v>240</v>
      </c>
      <c r="I11" s="8" t="s">
        <v>221</v>
      </c>
      <c r="J11" s="9" t="s">
        <v>222</v>
      </c>
      <c r="K11" s="9" t="s">
        <v>241</v>
      </c>
      <c r="L11" s="9">
        <v>1</v>
      </c>
      <c r="O11" s="9">
        <v>1</v>
      </c>
      <c r="P11" s="9" t="s">
        <v>245</v>
      </c>
      <c r="Q11" s="9" t="s">
        <v>225</v>
      </c>
      <c r="R11" s="9">
        <v>1</v>
      </c>
      <c r="S11" s="14" t="s">
        <v>226</v>
      </c>
      <c r="T11" t="s">
        <v>227</v>
      </c>
      <c r="U11" s="10">
        <v>42825</v>
      </c>
      <c r="V11" s="6" t="s">
        <v>228</v>
      </c>
      <c r="W11">
        <v>2017</v>
      </c>
      <c r="X11" s="10">
        <v>42825</v>
      </c>
    </row>
    <row r="12" spans="1:24" ht="12.75">
      <c r="A12" s="9" t="s">
        <v>213</v>
      </c>
      <c r="B12" s="9" t="s">
        <v>214</v>
      </c>
      <c r="C12" s="9" t="s">
        <v>246</v>
      </c>
      <c r="D12" s="6" t="s">
        <v>216</v>
      </c>
      <c r="E12" s="9" t="s">
        <v>247</v>
      </c>
      <c r="F12" s="9" t="s">
        <v>218</v>
      </c>
      <c r="G12" s="9" t="s">
        <v>219</v>
      </c>
      <c r="H12" s="9" t="s">
        <v>240</v>
      </c>
      <c r="I12" s="8" t="s">
        <v>221</v>
      </c>
      <c r="J12" s="9" t="s">
        <v>222</v>
      </c>
      <c r="K12" s="9" t="s">
        <v>223</v>
      </c>
      <c r="L12" s="9">
        <v>1</v>
      </c>
      <c r="M12" s="9"/>
      <c r="P12" s="9" t="s">
        <v>248</v>
      </c>
      <c r="Q12" s="9" t="s">
        <v>225</v>
      </c>
      <c r="R12" s="9">
        <v>1</v>
      </c>
      <c r="S12" s="8" t="s">
        <v>226</v>
      </c>
      <c r="T12" t="s">
        <v>227</v>
      </c>
      <c r="U12" s="10">
        <v>42825</v>
      </c>
      <c r="V12" s="6" t="s">
        <v>228</v>
      </c>
      <c r="W12">
        <v>2017</v>
      </c>
      <c r="X12" s="10">
        <v>42825</v>
      </c>
    </row>
    <row r="13" spans="1:24" ht="12.75">
      <c r="A13" s="9" t="s">
        <v>213</v>
      </c>
      <c r="B13" s="9" t="s">
        <v>214</v>
      </c>
      <c r="C13" s="9" t="s">
        <v>249</v>
      </c>
      <c r="D13" s="6" t="s">
        <v>250</v>
      </c>
      <c r="E13" s="9" t="s">
        <v>251</v>
      </c>
      <c r="F13" s="9" t="s">
        <v>218</v>
      </c>
      <c r="G13" s="9" t="s">
        <v>239</v>
      </c>
      <c r="H13" s="9" t="s">
        <v>240</v>
      </c>
      <c r="I13" s="8" t="s">
        <v>221</v>
      </c>
      <c r="J13" s="9" t="s">
        <v>222</v>
      </c>
      <c r="K13" s="9" t="s">
        <v>223</v>
      </c>
      <c r="L13" s="9">
        <v>1</v>
      </c>
      <c r="M13" s="9"/>
      <c r="P13" s="9" t="s">
        <v>252</v>
      </c>
      <c r="Q13" s="9" t="s">
        <v>225</v>
      </c>
      <c r="R13" s="6">
        <v>1</v>
      </c>
      <c r="S13" s="8" t="s">
        <v>226</v>
      </c>
      <c r="T13" t="s">
        <v>227</v>
      </c>
      <c r="U13" s="10">
        <v>42825</v>
      </c>
      <c r="V13" s="6" t="s">
        <v>228</v>
      </c>
      <c r="W13">
        <v>2017</v>
      </c>
      <c r="X13" s="10">
        <v>42825</v>
      </c>
    </row>
    <row r="14" spans="1:25" ht="14.25">
      <c r="A14" s="9" t="s">
        <v>213</v>
      </c>
      <c r="B14" s="9" t="s">
        <v>235</v>
      </c>
      <c r="C14" s="9" t="s">
        <v>253</v>
      </c>
      <c r="D14" s="6" t="s">
        <v>254</v>
      </c>
      <c r="E14" s="9" t="s">
        <v>255</v>
      </c>
      <c r="F14" s="9" t="s">
        <v>218</v>
      </c>
      <c r="G14" s="9" t="s">
        <v>256</v>
      </c>
      <c r="H14" s="9" t="s">
        <v>257</v>
      </c>
      <c r="I14" s="8" t="s">
        <v>221</v>
      </c>
      <c r="J14" s="9" t="s">
        <v>222</v>
      </c>
      <c r="K14" s="6" t="s">
        <v>241</v>
      </c>
      <c r="L14" s="9">
        <v>1</v>
      </c>
      <c r="M14" s="15"/>
      <c r="N14" s="9" t="s">
        <v>258</v>
      </c>
      <c r="O14" s="9">
        <v>1</v>
      </c>
      <c r="P14" s="9" t="s">
        <v>259</v>
      </c>
      <c r="Q14" s="9" t="s">
        <v>225</v>
      </c>
      <c r="R14" s="9">
        <v>1</v>
      </c>
      <c r="S14" s="8" t="s">
        <v>226</v>
      </c>
      <c r="T14" t="s">
        <v>227</v>
      </c>
      <c r="U14" s="10">
        <v>42825</v>
      </c>
      <c r="V14" s="6" t="s">
        <v>228</v>
      </c>
      <c r="W14">
        <v>2017</v>
      </c>
      <c r="X14" s="10">
        <v>42825</v>
      </c>
      <c r="Y14" s="16" t="s">
        <v>260</v>
      </c>
    </row>
    <row r="15" spans="1:25" ht="14.25">
      <c r="A15" s="9" t="s">
        <v>213</v>
      </c>
      <c r="B15" s="9" t="s">
        <v>261</v>
      </c>
      <c r="C15" s="9" t="s">
        <v>262</v>
      </c>
      <c r="D15" s="6" t="s">
        <v>216</v>
      </c>
      <c r="E15" s="9" t="s">
        <v>263</v>
      </c>
      <c r="F15" s="9" t="s">
        <v>218</v>
      </c>
      <c r="G15" s="9" t="s">
        <v>264</v>
      </c>
      <c r="H15" s="9" t="s">
        <v>265</v>
      </c>
      <c r="I15" s="8" t="s">
        <v>221</v>
      </c>
      <c r="J15" s="9" t="s">
        <v>266</v>
      </c>
      <c r="K15" s="6" t="s">
        <v>267</v>
      </c>
      <c r="L15" s="9">
        <v>1</v>
      </c>
      <c r="M15" s="15"/>
      <c r="N15" s="9" t="s">
        <v>268</v>
      </c>
      <c r="O15" s="9">
        <v>1</v>
      </c>
      <c r="P15" s="9" t="s">
        <v>269</v>
      </c>
      <c r="Q15" s="9" t="s">
        <v>225</v>
      </c>
      <c r="R15" s="9">
        <v>1</v>
      </c>
      <c r="S15" s="14" t="s">
        <v>226</v>
      </c>
      <c r="T15" s="14" t="s">
        <v>227</v>
      </c>
      <c r="U15" s="10">
        <v>42825</v>
      </c>
      <c r="V15" s="6" t="s">
        <v>228</v>
      </c>
      <c r="W15">
        <v>2017</v>
      </c>
      <c r="X15" s="10">
        <v>42825</v>
      </c>
      <c r="Y15" t="s">
        <v>270</v>
      </c>
    </row>
  </sheetData>
  <sheetProtection/>
  <mergeCells count="1">
    <mergeCell ref="A6:Y6"/>
  </mergeCells>
  <hyperlinks>
    <hyperlink ref="S10" r:id="rId1" display="http://concordia.tramitessinaloa.gob.mx/Portal/CatalogoTramites/Consulta?Tramite=MwA4ADkAMwA="/>
    <hyperlink ref="S11" r:id="rId2" display="http://concordia.tramitessinaloa.gob.mx/Portal/CatalogoTramites/Consulta?Tramite=MwA4ADkAMwA="/>
    <hyperlink ref="S13" r:id="rId3" display="http://concordia.tramitessinaloa.gob.mx/Portal/CatalogoTramites/Consulta?Tramite=MwA4ADkAMwA="/>
    <hyperlink ref="S12" r:id="rId4" display="http://concordia.tramitessinaloa.gob.mx/Portal/CatalogoTramites/Consulta?Tramite=MwA4ADkAMwA="/>
    <hyperlink ref="S14" r:id="rId5" display="http://concordia.tramitessinaloa.gob.mx/Portal/CatalogoTramites/Consulta?Tramite=MwA4ADkAMwA="/>
    <hyperlink ref="S15" r:id="rId6" display="http://concordia.tramitessinaloa.gob.mx/Portal/CatalogoTramites/Consulta?Tramite=MwA4ADkAMwA="/>
    <hyperlink ref="T15" r:id="rId7" display="http://concordia.tramitessinaloa.gob.mx/Portal/CatalogoTramites/"/>
    <hyperlink ref="I8" r:id="rId8" display="http://concordia.gob.mx/transp/2017/formatos/FORMATO-TRAMITE-oficialia.pdf"/>
    <hyperlink ref="S8" r:id="rId9" display="http://concordia.tramitessinaloa.gob.mx/Portal/CatalogoTramites/Consulta?Tramite=MwA4ADkAMwA="/>
    <hyperlink ref="I9:I15" r:id="rId10" display="http://concordia.gob.mx/transp/2017/formatos/FORMATO-TRAMITE-oficiali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8</v>
      </c>
      <c r="I1" t="s">
        <v>7</v>
      </c>
      <c r="J1" t="s">
        <v>8</v>
      </c>
      <c r="K1" t="s">
        <v>7</v>
      </c>
      <c r="L1" t="s">
        <v>150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20" ht="12.75">
      <c r="A4" s="6">
        <v>1</v>
      </c>
      <c r="B4" s="6" t="s">
        <v>271</v>
      </c>
      <c r="C4" s="6" t="s">
        <v>272</v>
      </c>
      <c r="D4" s="6" t="s">
        <v>273</v>
      </c>
      <c r="E4" s="6" t="s">
        <v>274</v>
      </c>
      <c r="F4" s="6" t="s">
        <v>274</v>
      </c>
      <c r="G4" s="6" t="s">
        <v>275</v>
      </c>
      <c r="H4" s="6" t="s">
        <v>276</v>
      </c>
      <c r="I4" s="6">
        <v>4</v>
      </c>
      <c r="J4" s="6" t="s">
        <v>276</v>
      </c>
      <c r="K4" s="6">
        <v>25</v>
      </c>
      <c r="L4" s="6" t="s">
        <v>277</v>
      </c>
      <c r="M4" s="6"/>
      <c r="N4" s="6" t="s">
        <v>278</v>
      </c>
      <c r="O4" s="6" t="s">
        <v>279</v>
      </c>
      <c r="P4" s="6">
        <v>4</v>
      </c>
      <c r="Q4" s="6">
        <v>82600</v>
      </c>
      <c r="R4" s="6"/>
      <c r="S4" s="6"/>
      <c r="T4" s="6"/>
    </row>
  </sheetData>
  <sheetProtection/>
  <dataValidations count="3">
    <dataValidation type="list" allowBlank="1" showInputMessage="1" showErrorMessage="1" sqref="C4">
      <formula1>hidden_Tabla_2169281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L4">
      <formula1>hidden_Tabla_2169283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12.75">
      <c r="A4">
        <v>1</v>
      </c>
      <c r="B4" s="17" t="s">
        <v>281</v>
      </c>
      <c r="D4" s="17" t="s">
        <v>273</v>
      </c>
      <c r="E4" s="17" t="s">
        <v>274</v>
      </c>
      <c r="F4" s="17" t="s">
        <v>274</v>
      </c>
      <c r="G4" s="17" t="s">
        <v>282</v>
      </c>
      <c r="H4" s="17" t="s">
        <v>276</v>
      </c>
      <c r="I4">
        <v>82600</v>
      </c>
      <c r="J4" s="17" t="s">
        <v>283</v>
      </c>
    </row>
  </sheetData>
  <sheetProtection/>
  <hyperlinks>
    <hyperlink ref="C4" r:id="rId1" display="OFICIALIA.MAYOR@CONCORDIA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Jasa</dc:creator>
  <cp:keywords/>
  <dc:description/>
  <cp:lastModifiedBy>Jasa</cp:lastModifiedBy>
  <dcterms:created xsi:type="dcterms:W3CDTF">2017-05-04T02:36:53Z</dcterms:created>
  <dcterms:modified xsi:type="dcterms:W3CDTF">2017-05-04T02:39:06Z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