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00181" r:id="rId9" sheetId="7"/>
    <sheet name="Tabla_500210" r:id="rId10" sheetId="8"/>
    <sheet name="Tabla_500211" r:id="rId11" sheetId="9"/>
    <sheet name="Tabla_500212" r:id="rId12" sheetId="10"/>
    <sheet name="Tabla_500213" r:id="rId13" sheetId="11"/>
    <sheet name="Tabla_500214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<sst xmlns="http://schemas.openxmlformats.org/spreadsheetml/2006/main" count="965" uniqueCount="342">
  <si>
    <t>52686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</si>
  <si>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</si>
  <si>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</si>
  <si>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</si>
  <si>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</si>
  <si>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LTAIPES95FXXXIXA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</si>
  <si>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</si>
  <si>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</si>
  <si>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</si>
  <si>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</si>
  <si>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</si>
  <si>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</si>
  <si>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</si>
  <si>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</si>
  <si>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</si>
  <si>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</si>
  <si>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</si>
  <si>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</si>
  <si>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</si>
  <si>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</si>
  <si>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</si>
  <si>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</si>
  <si>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</si>
  <si>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</si>
  <si>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</si>
  <si>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</si>
  <si>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</si>
  <si>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</si>
  <si>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</si>
  <si>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</si>
  <si>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</si>
  <si>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</si>
  <si>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</si>
  <si>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</si>
  <si>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</si>
  <si>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</si>
  <si>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</si>
  <si>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500229</t>
  </si>
  <si>
    <t>500189</t>
  </si>
  <si>
    <t>500188</t>
  </si>
  <si>
    <t>500190</t>
  </si>
  <si>
    <t>500185</t>
  </si>
  <si>
    <t>500194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</si>
  <si>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</si>
  <si>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</si>
  <si>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</si>
  <si>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</si>
  <si>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</si>
  <si>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</si>
  <si>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</si>
  <si>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</si>
  <si>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</si>
  <si>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</si>
  <si>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</si>
  <si>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</si>
  <si>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</si>
  <si>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</si>
  <si>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</si>
  <si>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</si>
  <si>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</si>
  <si>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</si>
  <si>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</si>
  <si>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</si>
  <si>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</si>
  <si>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</si>
  <si>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</si>
  <si>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</si>
  <si>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</si>
  <si>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</si>
  <si>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</si>
  <si>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500204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</si>
  <si>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</si>
  <si>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</si>
  <si>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</si>
  <si>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</si>
  <si>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</si>
  <si>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</si>
  <si>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</si>
  <si>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</si>
  <si>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</si>
  <si>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</si>
  <si>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</si>
  <si>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</si>
  <si>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</si>
  <si>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</si>
  <si>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</si>
  <si>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</si>
  <si>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</si>
  <si>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</si>
  <si>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</si>
  <si>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</si>
  <si>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</si>
  <si>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</si>
  <si>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</si>
  <si>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</si>
  <si>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</si>
  <si>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</si>
  <si>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</si>
  <si>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</si>
  <si>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</si>
  <si>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</si>
  <si>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</si>
  <si>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</si>
  <si>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</si>
  <si>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</si>
  <si>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</si>
  <si>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</si>
  <si>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</si>
  <si>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</si>
  <si>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</si>
  <si>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</si>
  <si>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</si>
  <si>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</si>
  <si>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</si>
  <si>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</si>
  <si>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</si>
  <si>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</si>
  <si>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</si>
  <si>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</si>
  <si>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</si>
  <si>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</si>
  <si>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</si>
  <si>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</si>
  <si>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</si>
  <si>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</si>
  <si>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</si>
  <si>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</si>
  <si>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</si>
  <si>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</si>
  <si>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</si>
  <si>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</si>
  <si>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</si>
  <si>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</si>
  <si>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</si>
  <si>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</si>
  <si>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</si>
  <si>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j9RLiD7EHxs01+e4XZNW8A==</t>
  </si>
  <si>
    <t>2018</t>
  </si>
  <si>
    <t>01/04/2018</t>
  </si>
  <si>
    <t>30/06/2018</t>
  </si>
  <si>
    <t>Invitación a cuando menos tres personas</t>
  </si>
  <si>
    <t>Obra pública</t>
  </si>
  <si>
    <t>5794698</t>
  </si>
  <si>
    <t>IO-825004964-E1-2018</t>
  </si>
  <si>
    <t>http://WWW.COMPRANET.COM.MX</t>
  </si>
  <si>
    <t>29/05/2018</t>
  </si>
  <si>
    <t>PAVIMENTACION EN CALLE 22 DE DICIEMBRE LOCALIDAD  EL VERDE, MUNICIPIO DE CONCORDIA, SINALOA</t>
  </si>
  <si>
    <t/>
  </si>
  <si>
    <t>http://concordia.gob.mx/transp/2018/formatos/solicitud-obras.pdf</t>
  </si>
  <si>
    <t>CONSTRUCCIONES CEFERNA S,A DE C,V</t>
  </si>
  <si>
    <t>CCE1012183T3</t>
  </si>
  <si>
    <t>PORQUE SATISFACEN CON LAS NECESIDADES QUE REQUIERE LA DIRECCION DE OBRAS PUBLICAS</t>
  </si>
  <si>
    <t>OBRAS PUBLICAS</t>
  </si>
  <si>
    <t>11/06/2018</t>
  </si>
  <si>
    <t>588740.88</t>
  </si>
  <si>
    <t>682939.42</t>
  </si>
  <si>
    <t>PESO</t>
  </si>
  <si>
    <t>TRANSFERENCIA BANCARIA</t>
  </si>
  <si>
    <t>PAVIMENTACION DE CALLE</t>
  </si>
  <si>
    <t>09/08/2018</t>
  </si>
  <si>
    <t>http://concordia.gob.mx/transp/2018/formatos/E1/2018</t>
  </si>
  <si>
    <t>Federales</t>
  </si>
  <si>
    <t>FEDERAL</t>
  </si>
  <si>
    <t>FORTALECE</t>
  </si>
  <si>
    <t>EL VERDE, CONCORDIA, SINALOA</t>
  </si>
  <si>
    <t>PAVIMENTACION CON CONCRETO HIDRAULICO</t>
  </si>
  <si>
    <t>En ejecución</t>
  </si>
  <si>
    <t>No</t>
  </si>
  <si>
    <t>BITACORAS Y COMITES DE OBRAS CIUDADANAS</t>
  </si>
  <si>
    <t>19/07/2018</t>
  </si>
  <si>
    <t>cJhV+hJ+SGg01+e4XZNW8A==</t>
  </si>
  <si>
    <t>Licitación pública</t>
  </si>
  <si>
    <t>5794699</t>
  </si>
  <si>
    <t>LO-825004964-E2-2018</t>
  </si>
  <si>
    <t>06/06/2018</t>
  </si>
  <si>
    <t>PAVIMENTACION DE CALLE LA VIA (CAMINO HACIA EL HIGUITO) COL. DR. EDUARDO LABASTIDA, MUNICIPIO DE CONCORDIA, SINALOA.</t>
  </si>
  <si>
    <t>12/06/2018</t>
  </si>
  <si>
    <t>21/06/2018</t>
  </si>
  <si>
    <t>2037243.17</t>
  </si>
  <si>
    <t>2363202.08</t>
  </si>
  <si>
    <t>17/08/2018</t>
  </si>
  <si>
    <t>http://concordia.gob.mx/transp/2017/formatos/E2/2018</t>
  </si>
  <si>
    <t>CONCORDIA SINALOA</t>
  </si>
  <si>
    <t>DBjMq9Ury3w01+e4XZNW8A==</t>
  </si>
  <si>
    <t>01/07/2018</t>
  </si>
  <si>
    <t>30/09/2018</t>
  </si>
  <si>
    <t>7125558</t>
  </si>
  <si>
    <t>Obras Públicas</t>
  </si>
  <si>
    <t>31/10/2018</t>
  </si>
  <si>
    <t>Esta información está siendo recabada por esta dependencia.</t>
  </si>
  <si>
    <t>oD/whwd+6vI01+e4XZNW8A==</t>
  </si>
  <si>
    <t>01/01/2018</t>
  </si>
  <si>
    <t>31/03/2018</t>
  </si>
  <si>
    <t>10723959</t>
  </si>
  <si>
    <t>Dirección de obras publicas y desarrollo urbano</t>
  </si>
  <si>
    <t>12/04/2018</t>
  </si>
  <si>
    <t>Con referente a los criterios 12,15,16,17,18,19,20,22,23,40, 42, 52, 53, 54, 55, 56, y 57 no se informa porque en este trimestre no se realizaron licitaciones.</t>
  </si>
  <si>
    <t>Vls5iXipy9c01+e4XZNW8A==</t>
  </si>
  <si>
    <t>10723960</t>
  </si>
  <si>
    <t>https://compranet.funcionpublica.gob.mx/esop/toolkit/DownloadProxy/39341185?verify=13&amp;oid=36605809</t>
  </si>
  <si>
    <t>24/05/2018</t>
  </si>
  <si>
    <t>Pavimentación con concreto hidraulico</t>
  </si>
  <si>
    <t>https://compranet.funcionpublica.gob.mx/esop/toolkit/DownloadProxy/39527833?verify=13&amp;oid=36842247</t>
  </si>
  <si>
    <t>Construcciones CEFERNA S.A. de C.V.</t>
  </si>
  <si>
    <t>CCE101218-3T3</t>
  </si>
  <si>
    <t>Por que fue la propuesta con el importe de menor costo</t>
  </si>
  <si>
    <t>Obras publicas</t>
  </si>
  <si>
    <t>H. Ayuntamiento</t>
  </si>
  <si>
    <t>Nacional</t>
  </si>
  <si>
    <t>http://concordia.gob.mx/transp/2019/contrato20190315140429663.pdf</t>
  </si>
  <si>
    <t>Estatales</t>
  </si>
  <si>
    <t>Pavimentación con concreto hidraulico en calle 22 de Diciembre en la localidad de El Verde</t>
  </si>
  <si>
    <t>10/07/2018</t>
  </si>
  <si>
    <t>Con referente al criterio 42 no es aplicable</t>
  </si>
  <si>
    <t>c6o+PQuVaBo01+e4XZNW8A==</t>
  </si>
  <si>
    <t>10723961</t>
  </si>
  <si>
    <t>https://compranet.funcionpublica.gob.mx/esop/toolkit/DownloadProxy/39381513?verify=13&amp;oid=36658269</t>
  </si>
  <si>
    <t>https://compranet.funcionpublica.gob.mx/esop/toolkit/DownloadProxy/39639135?verify=13&amp;oid=36974918</t>
  </si>
  <si>
    <t>20/06/2018</t>
  </si>
  <si>
    <t>17/06/2018</t>
  </si>
  <si>
    <t>http://concordia.gob.mx/transp/2019/contrato20190315144252601.pdf</t>
  </si>
  <si>
    <t>Pavimentación con concreto hidraulico en calle rumbo al higuito</t>
  </si>
  <si>
    <t>Otro (especificar)</t>
  </si>
  <si>
    <t>Servicios relacionados con obra pública</t>
  </si>
  <si>
    <t>Adquisiciones</t>
  </si>
  <si>
    <t>Arrendamientos</t>
  </si>
  <si>
    <t>Servicios</t>
  </si>
  <si>
    <t>Municipales</t>
  </si>
  <si>
    <t>En planeación</t>
  </si>
  <si>
    <t>En finiquito</t>
  </si>
  <si>
    <t>Si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</si>
  <si>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</si>
  <si>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</si>
  <si>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</si>
  <si>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</si>
  <si>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</si>
  <si>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</si>
  <si>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</si>
  <si>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</si>
  <si>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</si>
  <si>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</si>
  <si>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</si>
  <si>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EX5SKtUHQSY01+e4XZNW8A==</t>
  </si>
  <si>
    <t>CONSTRUCCIONES CEFERNA, SA DE CV</t>
  </si>
  <si>
    <t>sYYgiMSPFDc01+e4XZNW8A==</t>
  </si>
  <si>
    <t>CONSTRUCCIONES AINARAB SA DE CV</t>
  </si>
  <si>
    <t>6v60YPfxo3E01+e4XZNW8A==</t>
  </si>
  <si>
    <t>CONSTRUCCIONES FIRLO SA DE CV</t>
  </si>
  <si>
    <t>1sIn78D15do01+e4XZNW8A==</t>
  </si>
  <si>
    <t>CORPORATIVO DE SERVICIOS EN CONSTRUCCION S DE RL DE CV</t>
  </si>
  <si>
    <t>t6/Xkw33zVE01+e4XZNW8A==</t>
  </si>
  <si>
    <t>1ZFTKameASU01+e4XZNW8A==</t>
  </si>
  <si>
    <t>YgDdDZoH1ZE01+e4XZNW8A==</t>
  </si>
  <si>
    <t>iqHWe0et4ro01+e4XZNW8A==</t>
  </si>
  <si>
    <t>CARLOS ALBETO ZEPEDA BELTRAN</t>
  </si>
  <si>
    <t>1otBDYsp8UPEvgLBomgDhQ==</t>
  </si>
  <si>
    <t>1otBDYsp8UOZ6cJodBiMcA==</t>
  </si>
  <si>
    <t>Construcciones AINARAB S.A. de C.V.</t>
  </si>
  <si>
    <t>1otBDYsp8UO4vGDLJnUUqQ==</t>
  </si>
  <si>
    <t>Construcciones FIRLO S.A. de C.V.</t>
  </si>
  <si>
    <t>P57PppHF4ROZ6cJodBiMcA==</t>
  </si>
  <si>
    <t>Corporativo de Servicios en Construcción S de RL de C.V.</t>
  </si>
  <si>
    <t>P57PppHF4RO4vGDLJnUUqQ==</t>
  </si>
  <si>
    <t>P57PppHF4RNeFSm0JdPfLA==</t>
  </si>
  <si>
    <t>Carlos Alberto</t>
  </si>
  <si>
    <t>Zepeda</t>
  </si>
  <si>
    <t>Beltrán</t>
  </si>
  <si>
    <t>/3uviOKnsNgx8BL6hAwx9A==</t>
  </si>
  <si>
    <t>/3uviOKnsNiF/3M24YwulQ==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</si>
  <si>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</si>
  <si>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</si>
  <si>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</si>
  <si>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</si>
  <si>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</si>
  <si>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</si>
  <si>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</si>
  <si>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LZrPmSwS1qo01+e4XZNW8A==</t>
  </si>
  <si>
    <t>CONSTRUCCIONES CEFERNA SA DE CV</t>
  </si>
  <si>
    <t>slrsR4beY1c01+e4XZNW8A==</t>
  </si>
  <si>
    <t>UvyBCHE0T1001+e4XZNW8A==</t>
  </si>
  <si>
    <t>jy131lK4mNQ01+e4XZNW8A==</t>
  </si>
  <si>
    <t>tftmHHfne3s01+e4XZNW8A==</t>
  </si>
  <si>
    <t>PjqJU3tKqms01+e4XZNW8A==</t>
  </si>
  <si>
    <t>OzlDEtmsdC801+e4XZNW8A==</t>
  </si>
  <si>
    <t>CARLOS ZEPADA BELTRAL</t>
  </si>
  <si>
    <t>Ucjus4bCn2g01+e4XZNW8A==</t>
  </si>
  <si>
    <t>1otBDYsp8UNeFSm0JdPfLA==</t>
  </si>
  <si>
    <t>P57PppHF4RMx8BL6hAwx9A==</t>
  </si>
  <si>
    <t>P57PppHF4ROF/3M24YwulQ==</t>
  </si>
  <si>
    <t>/3uviOKnsNjK3Tgwcd21TA==</t>
  </si>
  <si>
    <t>/3uviOKnsNgsLynrEGz1bA==</t>
  </si>
  <si>
    <t>/3uviOKnsNh7aw1HrlRZJg==</t>
  </si>
  <si>
    <t>/3uviOKnsNgWpfg7J+UGEw==</t>
  </si>
  <si>
    <t>/3uviOKnsNjEvgLBomgDhQ==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</si>
  <si>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</si>
  <si>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</si>
  <si>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</si>
  <si>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</si>
  <si>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</si>
  <si>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</si>
  <si>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P57PppHF4RPK3Tgwcd21TA==</t>
  </si>
  <si>
    <t>Francisco Javier</t>
  </si>
  <si>
    <t>Dominguez</t>
  </si>
  <si>
    <t>Vizcarra</t>
  </si>
  <si>
    <t>DOVF600331S81</t>
  </si>
  <si>
    <t>P57PppHF4RMsLynrEGz1bA==</t>
  </si>
  <si>
    <t>P57PppHF4RN7aw1HrlRZJg==</t>
  </si>
  <si>
    <t>P57PppHF4RMWpfg7J+UGEw==</t>
  </si>
  <si>
    <t>/3uviOKnsNiZ6cJodBiMcA==</t>
  </si>
  <si>
    <t>/3uviOKnsNi4vGDLJnUUqQ==</t>
  </si>
  <si>
    <t>/3uviOKnsNheFSm0JdPfLA==</t>
  </si>
  <si>
    <t>ti0pIWlvOOox8BL6hAwx9A==</t>
  </si>
  <si>
    <t>ti0pIWlvOOqF/3M24YwulQ==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</si>
  <si>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</si>
  <si>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</si>
  <si>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</si>
  <si>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</si>
  <si>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</si>
  <si>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</si>
  <si>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</si>
  <si>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</si>
  <si>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</si>
  <si>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</si>
  <si>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Ofn4mc6FyEo01+e4XZNW8A==</t>
  </si>
  <si>
    <t xml:space="preserve">FRANCISCO JAVIER </t>
  </si>
  <si>
    <t>DOMINGUEZ</t>
  </si>
  <si>
    <t>VIZCARRA</t>
  </si>
  <si>
    <t xml:space="preserve">DIRECTOR DE OBRAS PUBLICAS </t>
  </si>
  <si>
    <t>JbbcUSxaIl401+e4XZNW8A==</t>
  </si>
  <si>
    <t>P57PppHF4RPEvgLBomgDhQ==</t>
  </si>
  <si>
    <t>DIRECTOR DE OBRAS PUBLICAS</t>
  </si>
  <si>
    <t>ti0pIWlvOOrK3Tgwcd21TA==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</si>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</sst>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J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007812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91.26953125" customWidth="true" bestFit="true"/>
    <col min="10" max="10" width="32.5703125" customWidth="true" bestFit="true"/>
    <col min="11" max="11" width="113.11328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91.26953125" customWidth="true" bestFit="true"/>
    <col min="17" max="17" width="91.26953125" customWidth="true" bestFit="true"/>
    <col min="18" max="18" width="55.76953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4.62109375" customWidth="true" bestFit="true"/>
    <col min="23" max="23" width="48.57421875" customWidth="true" bestFit="true"/>
    <col min="24" max="24" width="82.7109375" customWidth="true" bestFit="true"/>
    <col min="25" max="25" width="16.12109375" customWidth="true" bestFit="true"/>
    <col min="26" max="26" width="19.4492187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23.98828125" customWidth="true" bestFit="true"/>
    <col min="37" max="37" width="23.44531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77.4648437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132.1484375" customWidth="true" bestFit="true"/>
    <col min="1" max="1" width="28.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141</v>
      </c>
      <c r="G8" t="s" s="4">
        <v>142</v>
      </c>
      <c r="H8" t="s" s="4">
        <v>143</v>
      </c>
      <c r="I8" t="s" s="4">
        <v>144</v>
      </c>
      <c r="J8" t="s" s="4">
        <v>145</v>
      </c>
      <c r="K8" t="s" s="4">
        <v>146</v>
      </c>
      <c r="L8" t="s" s="4">
        <v>142</v>
      </c>
      <c r="M8" t="s" s="4">
        <v>145</v>
      </c>
      <c r="N8" t="s" s="4">
        <v>142</v>
      </c>
      <c r="O8" t="s" s="4">
        <v>142</v>
      </c>
      <c r="P8" t="s" s="4">
        <v>147</v>
      </c>
      <c r="Q8" t="s" s="4">
        <v>147</v>
      </c>
      <c r="R8" t="s" s="4">
        <v>148</v>
      </c>
      <c r="S8" t="s" s="4">
        <v>147</v>
      </c>
      <c r="T8" t="s" s="4">
        <v>147</v>
      </c>
      <c r="U8" t="s" s="4">
        <v>147</v>
      </c>
      <c r="V8" t="s" s="4">
        <v>149</v>
      </c>
      <c r="W8" t="s" s="4">
        <v>150</v>
      </c>
      <c r="X8" t="s" s="4">
        <v>151</v>
      </c>
      <c r="Y8" t="s" s="4">
        <v>152</v>
      </c>
      <c r="Z8" t="s" s="4">
        <v>152</v>
      </c>
      <c r="AA8" t="s" s="4">
        <v>152</v>
      </c>
      <c r="AB8" t="s" s="4">
        <v>143</v>
      </c>
      <c r="AC8" t="s" s="4">
        <v>153</v>
      </c>
      <c r="AD8" t="s" s="4">
        <v>154</v>
      </c>
      <c r="AE8" t="s" s="4">
        <v>155</v>
      </c>
      <c r="AF8" t="s" s="4">
        <v>155</v>
      </c>
      <c r="AG8" t="s" s="4">
        <v>147</v>
      </c>
      <c r="AH8" t="s" s="4">
        <v>156</v>
      </c>
      <c r="AI8" t="s" s="4">
        <v>147</v>
      </c>
      <c r="AJ8" t="s" s="4">
        <v>157</v>
      </c>
      <c r="AK8" t="s" s="4">
        <v>158</v>
      </c>
      <c r="AL8" t="s" s="4">
        <v>153</v>
      </c>
      <c r="AM8" t="s" s="4">
        <v>159</v>
      </c>
      <c r="AN8" t="s" s="4">
        <v>160</v>
      </c>
      <c r="AO8" t="s" s="4">
        <v>147</v>
      </c>
      <c r="AP8" t="s" s="4">
        <v>142</v>
      </c>
      <c r="AQ8" t="s" s="4">
        <v>161</v>
      </c>
      <c r="AR8" t="s" s="4">
        <v>162</v>
      </c>
      <c r="AS8" t="s" s="4">
        <v>163</v>
      </c>
      <c r="AT8" t="s" s="4">
        <v>164</v>
      </c>
      <c r="AU8" t="s" s="4">
        <v>165</v>
      </c>
      <c r="AV8" t="s" s="4">
        <v>148</v>
      </c>
      <c r="AW8" t="s" s="4">
        <v>147</v>
      </c>
      <c r="AX8" t="s" s="4">
        <v>166</v>
      </c>
      <c r="AY8" t="s" s="4">
        <v>167</v>
      </c>
      <c r="AZ8" t="s" s="4">
        <v>142</v>
      </c>
      <c r="BA8" t="s" s="4">
        <v>168</v>
      </c>
      <c r="BB8" t="s" s="4">
        <v>147</v>
      </c>
      <c r="BC8" t="s" s="4">
        <v>147</v>
      </c>
      <c r="BD8" t="s" s="4">
        <v>147</v>
      </c>
      <c r="BE8" t="s" s="4">
        <v>147</v>
      </c>
      <c r="BF8" t="s" s="4">
        <v>152</v>
      </c>
      <c r="BG8" t="s" s="4">
        <v>169</v>
      </c>
      <c r="BH8" t="s" s="4">
        <v>169</v>
      </c>
      <c r="BI8" t="s" s="4">
        <v>147</v>
      </c>
    </row>
    <row r="9" ht="45.0" customHeight="true">
      <c r="A9" t="s" s="4">
        <v>170</v>
      </c>
      <c r="B9" t="s" s="4">
        <v>137</v>
      </c>
      <c r="C9" t="s" s="4">
        <v>138</v>
      </c>
      <c r="D9" t="s" s="4">
        <v>139</v>
      </c>
      <c r="E9" t="s" s="4">
        <v>171</v>
      </c>
      <c r="F9" t="s" s="4">
        <v>141</v>
      </c>
      <c r="G9" t="s" s="4">
        <v>172</v>
      </c>
      <c r="H9" t="s" s="4">
        <v>173</v>
      </c>
      <c r="I9" t="s" s="4">
        <v>144</v>
      </c>
      <c r="J9" t="s" s="4">
        <v>174</v>
      </c>
      <c r="K9" t="s" s="4">
        <v>175</v>
      </c>
      <c r="L9" t="s" s="4">
        <v>172</v>
      </c>
      <c r="M9" t="s" s="4">
        <v>176</v>
      </c>
      <c r="N9" t="s" s="4">
        <v>172</v>
      </c>
      <c r="O9" t="s" s="4">
        <v>172</v>
      </c>
      <c r="P9" t="s" s="4">
        <v>147</v>
      </c>
      <c r="Q9" t="s" s="4">
        <v>147</v>
      </c>
      <c r="R9" t="s" s="4">
        <v>148</v>
      </c>
      <c r="S9" t="s" s="4">
        <v>147</v>
      </c>
      <c r="T9" t="s" s="4">
        <v>147</v>
      </c>
      <c r="U9" t="s" s="4">
        <v>147</v>
      </c>
      <c r="V9" t="s" s="4">
        <v>149</v>
      </c>
      <c r="W9" t="s" s="4">
        <v>147</v>
      </c>
      <c r="X9" t="s" s="4">
        <v>151</v>
      </c>
      <c r="Y9" t="s" s="4">
        <v>152</v>
      </c>
      <c r="Z9" t="s" s="4">
        <v>152</v>
      </c>
      <c r="AA9" t="s" s="4">
        <v>152</v>
      </c>
      <c r="AB9" t="s" s="4">
        <v>173</v>
      </c>
      <c r="AC9" t="s" s="4">
        <v>177</v>
      </c>
      <c r="AD9" t="s" s="4">
        <v>178</v>
      </c>
      <c r="AE9" t="s" s="4">
        <v>179</v>
      </c>
      <c r="AF9" t="s" s="4">
        <v>178</v>
      </c>
      <c r="AG9" t="s" s="4">
        <v>179</v>
      </c>
      <c r="AH9" t="s" s="4">
        <v>156</v>
      </c>
      <c r="AI9" t="s" s="4">
        <v>147</v>
      </c>
      <c r="AJ9" t="s" s="4">
        <v>157</v>
      </c>
      <c r="AK9" t="s" s="4">
        <v>158</v>
      </c>
      <c r="AL9" t="s" s="4">
        <v>177</v>
      </c>
      <c r="AM9" t="s" s="4">
        <v>180</v>
      </c>
      <c r="AN9" t="s" s="4">
        <v>181</v>
      </c>
      <c r="AO9" t="s" s="4">
        <v>147</v>
      </c>
      <c r="AP9" t="s" s="4">
        <v>172</v>
      </c>
      <c r="AQ9" t="s" s="4">
        <v>161</v>
      </c>
      <c r="AR9" t="s" s="4">
        <v>162</v>
      </c>
      <c r="AS9" t="s" s="4">
        <v>163</v>
      </c>
      <c r="AT9" t="s" s="4">
        <v>182</v>
      </c>
      <c r="AU9" t="s" s="4">
        <v>165</v>
      </c>
      <c r="AV9" t="s" s="4">
        <v>148</v>
      </c>
      <c r="AW9" t="s" s="4">
        <v>147</v>
      </c>
      <c r="AX9" t="s" s="4">
        <v>166</v>
      </c>
      <c r="AY9" t="s" s="4">
        <v>167</v>
      </c>
      <c r="AZ9" t="s" s="4">
        <v>172</v>
      </c>
      <c r="BA9" t="s" s="4">
        <v>168</v>
      </c>
      <c r="BB9" t="s" s="4">
        <v>147</v>
      </c>
      <c r="BC9" t="s" s="4">
        <v>147</v>
      </c>
      <c r="BD9" t="s" s="4">
        <v>147</v>
      </c>
      <c r="BE9" t="s" s="4">
        <v>147</v>
      </c>
      <c r="BF9" t="s" s="4">
        <v>152</v>
      </c>
      <c r="BG9" t="s" s="4">
        <v>169</v>
      </c>
      <c r="BH9" t="s" s="4">
        <v>169</v>
      </c>
      <c r="BI9" t="s" s="4">
        <v>147</v>
      </c>
    </row>
    <row r="10" ht="45.0" customHeight="true">
      <c r="A10" t="s" s="4">
        <v>183</v>
      </c>
      <c r="B10" t="s" s="4">
        <v>137</v>
      </c>
      <c r="C10" t="s" s="4">
        <v>184</v>
      </c>
      <c r="D10" t="s" s="4">
        <v>185</v>
      </c>
      <c r="E10" t="s" s="4">
        <v>147</v>
      </c>
      <c r="F10" t="s" s="4">
        <v>147</v>
      </c>
      <c r="G10" t="s" s="4">
        <v>186</v>
      </c>
      <c r="H10" t="s" s="4">
        <v>147</v>
      </c>
      <c r="I10" t="s" s="4">
        <v>147</v>
      </c>
      <c r="J10" t="s" s="4">
        <v>147</v>
      </c>
      <c r="K10" t="s" s="4">
        <v>147</v>
      </c>
      <c r="L10" t="s" s="4">
        <v>186</v>
      </c>
      <c r="M10" t="s" s="4">
        <v>147</v>
      </c>
      <c r="N10" t="s" s="4">
        <v>186</v>
      </c>
      <c r="O10" t="s" s="4">
        <v>186</v>
      </c>
      <c r="P10" t="s" s="4">
        <v>147</v>
      </c>
      <c r="Q10" t="s" s="4">
        <v>147</v>
      </c>
      <c r="R10" t="s" s="4">
        <v>147</v>
      </c>
      <c r="S10" t="s" s="4">
        <v>147</v>
      </c>
      <c r="T10" t="s" s="4">
        <v>147</v>
      </c>
      <c r="U10" t="s" s="4">
        <v>147</v>
      </c>
      <c r="V10" t="s" s="4">
        <v>147</v>
      </c>
      <c r="W10" t="s" s="4">
        <v>147</v>
      </c>
      <c r="X10" t="s" s="4">
        <v>147</v>
      </c>
      <c r="Y10" t="s" s="4">
        <v>147</v>
      </c>
      <c r="Z10" t="s" s="4">
        <v>147</v>
      </c>
      <c r="AA10" t="s" s="4">
        <v>147</v>
      </c>
      <c r="AB10" t="s" s="4">
        <v>147</v>
      </c>
      <c r="AC10" t="s" s="4">
        <v>147</v>
      </c>
      <c r="AD10" t="s" s="4">
        <v>147</v>
      </c>
      <c r="AE10" t="s" s="4">
        <v>147</v>
      </c>
      <c r="AF10" t="s" s="4">
        <v>147</v>
      </c>
      <c r="AG10" t="s" s="4">
        <v>147</v>
      </c>
      <c r="AH10" t="s" s="4">
        <v>147</v>
      </c>
      <c r="AI10" t="s" s="4">
        <v>147</v>
      </c>
      <c r="AJ10" t="s" s="4">
        <v>147</v>
      </c>
      <c r="AK10" t="s" s="4">
        <v>147</v>
      </c>
      <c r="AL10" t="s" s="4">
        <v>147</v>
      </c>
      <c r="AM10" t="s" s="4">
        <v>147</v>
      </c>
      <c r="AN10" t="s" s="4">
        <v>147</v>
      </c>
      <c r="AO10" t="s" s="4">
        <v>147</v>
      </c>
      <c r="AP10" t="s" s="4">
        <v>186</v>
      </c>
      <c r="AQ10" t="s" s="4">
        <v>147</v>
      </c>
      <c r="AR10" t="s" s="4">
        <v>147</v>
      </c>
      <c r="AS10" t="s" s="4">
        <v>147</v>
      </c>
      <c r="AT10" t="s" s="4">
        <v>147</v>
      </c>
      <c r="AU10" t="s" s="4">
        <v>147</v>
      </c>
      <c r="AV10" t="s" s="4">
        <v>147</v>
      </c>
      <c r="AW10" t="s" s="4">
        <v>147</v>
      </c>
      <c r="AX10" t="s" s="4">
        <v>147</v>
      </c>
      <c r="AY10" t="s" s="4">
        <v>147</v>
      </c>
      <c r="AZ10" t="s" s="4">
        <v>186</v>
      </c>
      <c r="BA10" t="s" s="4">
        <v>147</v>
      </c>
      <c r="BB10" t="s" s="4">
        <v>147</v>
      </c>
      <c r="BC10" t="s" s="4">
        <v>147</v>
      </c>
      <c r="BD10" t="s" s="4">
        <v>147</v>
      </c>
      <c r="BE10" t="s" s="4">
        <v>147</v>
      </c>
      <c r="BF10" t="s" s="4">
        <v>187</v>
      </c>
      <c r="BG10" t="s" s="4">
        <v>188</v>
      </c>
      <c r="BH10" t="s" s="4">
        <v>188</v>
      </c>
      <c r="BI10" t="s" s="4">
        <v>189</v>
      </c>
    </row>
    <row r="11" ht="45.0" customHeight="true">
      <c r="A11" t="s" s="4">
        <v>190</v>
      </c>
      <c r="B11" t="s" s="4">
        <v>137</v>
      </c>
      <c r="C11" t="s" s="4">
        <v>191</v>
      </c>
      <c r="D11" t="s" s="4">
        <v>192</v>
      </c>
      <c r="E11" t="s" s="4">
        <v>171</v>
      </c>
      <c r="F11" t="s" s="4">
        <v>141</v>
      </c>
      <c r="G11" t="s" s="4">
        <v>193</v>
      </c>
      <c r="H11" t="s" s="4">
        <v>147</v>
      </c>
      <c r="I11" t="s" s="4">
        <v>147</v>
      </c>
      <c r="J11" t="s" s="4">
        <v>147</v>
      </c>
      <c r="K11" t="s" s="4">
        <v>147</v>
      </c>
      <c r="L11" t="s" s="4">
        <v>193</v>
      </c>
      <c r="M11" t="s" s="4">
        <v>147</v>
      </c>
      <c r="N11" t="s" s="4">
        <v>193</v>
      </c>
      <c r="O11" t="s" s="4">
        <v>193</v>
      </c>
      <c r="P11" t="s" s="4">
        <v>147</v>
      </c>
      <c r="Q11" t="s" s="4">
        <v>147</v>
      </c>
      <c r="R11" t="s" s="4">
        <v>147</v>
      </c>
      <c r="S11" t="s" s="4">
        <v>147</v>
      </c>
      <c r="T11" t="s" s="4">
        <v>147</v>
      </c>
      <c r="U11" t="s" s="4">
        <v>147</v>
      </c>
      <c r="V11" t="s" s="4">
        <v>147</v>
      </c>
      <c r="W11" t="s" s="4">
        <v>147</v>
      </c>
      <c r="X11" t="s" s="4">
        <v>147</v>
      </c>
      <c r="Y11" t="s" s="4">
        <v>147</v>
      </c>
      <c r="Z11" t="s" s="4">
        <v>147</v>
      </c>
      <c r="AA11" t="s" s="4">
        <v>147</v>
      </c>
      <c r="AB11" t="s" s="4">
        <v>147</v>
      </c>
      <c r="AC11" t="s" s="4">
        <v>147</v>
      </c>
      <c r="AD11" t="s" s="4">
        <v>147</v>
      </c>
      <c r="AE11" t="s" s="4">
        <v>147</v>
      </c>
      <c r="AF11" t="s" s="4">
        <v>147</v>
      </c>
      <c r="AG11" t="s" s="4">
        <v>147</v>
      </c>
      <c r="AH11" t="s" s="4">
        <v>147</v>
      </c>
      <c r="AI11" t="s" s="4">
        <v>147</v>
      </c>
      <c r="AJ11" t="s" s="4">
        <v>147</v>
      </c>
      <c r="AK11" t="s" s="4">
        <v>147</v>
      </c>
      <c r="AL11" t="s" s="4">
        <v>147</v>
      </c>
      <c r="AM11" t="s" s="4">
        <v>147</v>
      </c>
      <c r="AN11" t="s" s="4">
        <v>147</v>
      </c>
      <c r="AO11" t="s" s="4">
        <v>147</v>
      </c>
      <c r="AP11" t="s" s="4">
        <v>193</v>
      </c>
      <c r="AQ11" t="s" s="4">
        <v>147</v>
      </c>
      <c r="AR11" t="s" s="4">
        <v>147</v>
      </c>
      <c r="AS11" t="s" s="4">
        <v>147</v>
      </c>
      <c r="AT11" t="s" s="4">
        <v>147</v>
      </c>
      <c r="AU11" t="s" s="4">
        <v>147</v>
      </c>
      <c r="AV11" t="s" s="4">
        <v>147</v>
      </c>
      <c r="AW11" t="s" s="4">
        <v>147</v>
      </c>
      <c r="AX11" t="s" s="4">
        <v>147</v>
      </c>
      <c r="AY11" t="s" s="4">
        <v>147</v>
      </c>
      <c r="AZ11" t="s" s="4">
        <v>193</v>
      </c>
      <c r="BA11" t="s" s="4">
        <v>147</v>
      </c>
      <c r="BB11" t="s" s="4">
        <v>147</v>
      </c>
      <c r="BC11" t="s" s="4">
        <v>147</v>
      </c>
      <c r="BD11" t="s" s="4">
        <v>147</v>
      </c>
      <c r="BE11" t="s" s="4">
        <v>147</v>
      </c>
      <c r="BF11" t="s" s="4">
        <v>194</v>
      </c>
      <c r="BG11" t="s" s="4">
        <v>195</v>
      </c>
      <c r="BH11" t="s" s="4">
        <v>195</v>
      </c>
      <c r="BI11" t="s" s="4">
        <v>196</v>
      </c>
    </row>
    <row r="12" ht="45.0" customHeight="true">
      <c r="A12" t="s" s="4">
        <v>197</v>
      </c>
      <c r="B12" t="s" s="4">
        <v>137</v>
      </c>
      <c r="C12" t="s" s="4">
        <v>138</v>
      </c>
      <c r="D12" t="s" s="4">
        <v>139</v>
      </c>
      <c r="E12" t="s" s="4">
        <v>171</v>
      </c>
      <c r="F12" t="s" s="4">
        <v>141</v>
      </c>
      <c r="G12" t="s" s="4">
        <v>198</v>
      </c>
      <c r="H12" t="s" s="4">
        <v>143</v>
      </c>
      <c r="I12" t="s" s="4">
        <v>199</v>
      </c>
      <c r="J12" t="s" s="4">
        <v>200</v>
      </c>
      <c r="K12" t="s" s="4">
        <v>201</v>
      </c>
      <c r="L12" t="s" s="4">
        <v>198</v>
      </c>
      <c r="M12" t="s" s="4">
        <v>145</v>
      </c>
      <c r="N12" t="s" s="4">
        <v>198</v>
      </c>
      <c r="O12" t="s" s="4">
        <v>198</v>
      </c>
      <c r="P12" t="s" s="4">
        <v>202</v>
      </c>
      <c r="Q12" t="s" s="4">
        <v>202</v>
      </c>
      <c r="R12" t="s" s="4">
        <v>147</v>
      </c>
      <c r="S12" t="s" s="4">
        <v>147</v>
      </c>
      <c r="T12" t="s" s="4">
        <v>147</v>
      </c>
      <c r="U12" t="s" s="4">
        <v>147</v>
      </c>
      <c r="V12" t="s" s="4">
        <v>203</v>
      </c>
      <c r="W12" t="s" s="4">
        <v>204</v>
      </c>
      <c r="X12" t="s" s="4">
        <v>205</v>
      </c>
      <c r="Y12" t="s" s="4">
        <v>206</v>
      </c>
      <c r="Z12" t="s" s="4">
        <v>207</v>
      </c>
      <c r="AA12" t="s" s="4">
        <v>206</v>
      </c>
      <c r="AB12" t="s" s="4">
        <v>143</v>
      </c>
      <c r="AC12" t="s" s="4">
        <v>153</v>
      </c>
      <c r="AD12" t="s" s="4">
        <v>154</v>
      </c>
      <c r="AE12" t="s" s="4">
        <v>155</v>
      </c>
      <c r="AF12" t="s" s="4">
        <v>155</v>
      </c>
      <c r="AG12" t="s" s="4">
        <v>155</v>
      </c>
      <c r="AH12" t="s" s="4">
        <v>208</v>
      </c>
      <c r="AI12" t="s" s="4">
        <v>147</v>
      </c>
      <c r="AJ12" t="s" s="4">
        <v>147</v>
      </c>
      <c r="AK12" t="s" s="4">
        <v>147</v>
      </c>
      <c r="AL12" t="s" s="4">
        <v>153</v>
      </c>
      <c r="AM12" t="s" s="4">
        <v>159</v>
      </c>
      <c r="AN12" t="s" s="4">
        <v>209</v>
      </c>
      <c r="AO12" t="s" s="4">
        <v>147</v>
      </c>
      <c r="AP12" t="s" s="4">
        <v>198</v>
      </c>
      <c r="AQ12" t="s" s="4">
        <v>210</v>
      </c>
      <c r="AR12" t="s" s="4">
        <v>147</v>
      </c>
      <c r="AS12" t="s" s="4">
        <v>147</v>
      </c>
      <c r="AT12" t="s" s="4">
        <v>147</v>
      </c>
      <c r="AU12" t="s" s="4">
        <v>211</v>
      </c>
      <c r="AV12" t="s" s="4">
        <v>147</v>
      </c>
      <c r="AW12" t="s" s="4">
        <v>147</v>
      </c>
      <c r="AX12" t="s" s="4">
        <v>147</v>
      </c>
      <c r="AY12" t="s" s="4">
        <v>147</v>
      </c>
      <c r="AZ12" t="s" s="4">
        <v>198</v>
      </c>
      <c r="BA12" t="s" s="4">
        <v>147</v>
      </c>
      <c r="BB12" t="s" s="4">
        <v>147</v>
      </c>
      <c r="BC12" t="s" s="4">
        <v>147</v>
      </c>
      <c r="BD12" t="s" s="4">
        <v>147</v>
      </c>
      <c r="BE12" t="s" s="4">
        <v>147</v>
      </c>
      <c r="BF12" t="s" s="4">
        <v>194</v>
      </c>
      <c r="BG12" t="s" s="4">
        <v>212</v>
      </c>
      <c r="BH12" t="s" s="4">
        <v>212</v>
      </c>
      <c r="BI12" t="s" s="4">
        <v>213</v>
      </c>
    </row>
    <row r="13" ht="45.0" customHeight="true">
      <c r="A13" t="s" s="4">
        <v>214</v>
      </c>
      <c r="B13" t="s" s="4">
        <v>137</v>
      </c>
      <c r="C13" t="s" s="4">
        <v>138</v>
      </c>
      <c r="D13" t="s" s="4">
        <v>139</v>
      </c>
      <c r="E13" t="s" s="4">
        <v>171</v>
      </c>
      <c r="F13" t="s" s="4">
        <v>141</v>
      </c>
      <c r="G13" t="s" s="4">
        <v>215</v>
      </c>
      <c r="H13" t="s" s="4">
        <v>173</v>
      </c>
      <c r="I13" t="s" s="4">
        <v>216</v>
      </c>
      <c r="J13" t="s" s="4">
        <v>145</v>
      </c>
      <c r="K13" t="s" s="4">
        <v>201</v>
      </c>
      <c r="L13" t="s" s="4">
        <v>215</v>
      </c>
      <c r="M13" t="s" s="4">
        <v>174</v>
      </c>
      <c r="N13" t="s" s="4">
        <v>215</v>
      </c>
      <c r="O13" t="s" s="4">
        <v>215</v>
      </c>
      <c r="P13" t="s" s="4">
        <v>217</v>
      </c>
      <c r="Q13" t="s" s="4">
        <v>217</v>
      </c>
      <c r="R13" t="s" s="4">
        <v>147</v>
      </c>
      <c r="S13" t="s" s="4">
        <v>147</v>
      </c>
      <c r="T13" t="s" s="4">
        <v>147</v>
      </c>
      <c r="U13" t="s" s="4">
        <v>147</v>
      </c>
      <c r="V13" t="s" s="4">
        <v>203</v>
      </c>
      <c r="W13" t="s" s="4">
        <v>204</v>
      </c>
      <c r="X13" t="s" s="4">
        <v>205</v>
      </c>
      <c r="Y13" t="s" s="4">
        <v>206</v>
      </c>
      <c r="Z13" t="s" s="4">
        <v>207</v>
      </c>
      <c r="AA13" t="s" s="4">
        <v>206</v>
      </c>
      <c r="AB13" t="s" s="4">
        <v>173</v>
      </c>
      <c r="AC13" t="s" s="4">
        <v>218</v>
      </c>
      <c r="AD13" t="s" s="4">
        <v>178</v>
      </c>
      <c r="AE13" t="s" s="4">
        <v>179</v>
      </c>
      <c r="AF13" t="s" s="4">
        <v>179</v>
      </c>
      <c r="AG13" t="s" s="4">
        <v>179</v>
      </c>
      <c r="AH13" t="s" s="4">
        <v>208</v>
      </c>
      <c r="AI13" t="s" s="4">
        <v>147</v>
      </c>
      <c r="AJ13" t="s" s="4">
        <v>147</v>
      </c>
      <c r="AK13" t="s" s="4">
        <v>147</v>
      </c>
      <c r="AL13" t="s" s="4">
        <v>177</v>
      </c>
      <c r="AM13" t="s" s="4">
        <v>219</v>
      </c>
      <c r="AN13" t="s" s="4">
        <v>220</v>
      </c>
      <c r="AO13" t="s" s="4">
        <v>147</v>
      </c>
      <c r="AP13" t="s" s="4">
        <v>215</v>
      </c>
      <c r="AQ13" t="s" s="4">
        <v>210</v>
      </c>
      <c r="AR13" t="s" s="4">
        <v>147</v>
      </c>
      <c r="AS13" t="s" s="4">
        <v>147</v>
      </c>
      <c r="AT13" t="s" s="4">
        <v>147</v>
      </c>
      <c r="AU13" t="s" s="4">
        <v>221</v>
      </c>
      <c r="AV13" t="s" s="4">
        <v>147</v>
      </c>
      <c r="AW13" t="s" s="4">
        <v>147</v>
      </c>
      <c r="AX13" t="s" s="4">
        <v>147</v>
      </c>
      <c r="AY13" t="s" s="4">
        <v>147</v>
      </c>
      <c r="AZ13" t="s" s="4">
        <v>215</v>
      </c>
      <c r="BA13" t="s" s="4">
        <v>147</v>
      </c>
      <c r="BB13" t="s" s="4">
        <v>147</v>
      </c>
      <c r="BC13" t="s" s="4">
        <v>147</v>
      </c>
      <c r="BD13" t="s" s="4">
        <v>147</v>
      </c>
      <c r="BE13" t="s" s="4">
        <v>147</v>
      </c>
      <c r="BF13" t="s" s="4">
        <v>194</v>
      </c>
      <c r="BG13" t="s" s="4">
        <v>212</v>
      </c>
      <c r="BH13" t="s" s="4">
        <v>212</v>
      </c>
      <c r="BI13" t="s" s="4">
        <v>213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  <col min="1" max="1" width="9.43359375" customWidth="true" bestFit="true"/>
    <col min="2" max="2" width="28.35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313</v>
      </c>
      <c r="D2" t="s">
        <v>314</v>
      </c>
      <c r="E2" t="s">
        <v>315</v>
      </c>
      <c r="F2" t="s">
        <v>316</v>
      </c>
      <c r="G2" t="s">
        <v>317</v>
      </c>
    </row>
    <row r="3">
      <c r="A3" t="s" s="1">
        <v>236</v>
      </c>
      <c r="B3" s="1"/>
      <c r="C3" t="s" s="1">
        <v>318</v>
      </c>
      <c r="D3" t="s" s="1">
        <v>319</v>
      </c>
      <c r="E3" t="s" s="1">
        <v>320</v>
      </c>
      <c r="F3" t="s" s="1">
        <v>321</v>
      </c>
      <c r="G3" t="s" s="1">
        <v>322</v>
      </c>
    </row>
    <row r="4" ht="45.0" customHeight="true">
      <c r="A4" t="s" s="4">
        <v>142</v>
      </c>
      <c r="B4" t="s" s="4">
        <v>323</v>
      </c>
      <c r="C4" t="s" s="4">
        <v>324</v>
      </c>
      <c r="D4" t="s" s="4">
        <v>325</v>
      </c>
      <c r="E4" t="s" s="4">
        <v>326</v>
      </c>
      <c r="F4" t="s" s="4">
        <v>147</v>
      </c>
      <c r="G4" t="s" s="4">
        <v>327</v>
      </c>
    </row>
    <row r="5" ht="45.0" customHeight="true">
      <c r="A5" t="s" s="4">
        <v>172</v>
      </c>
      <c r="B5" t="s" s="4">
        <v>328</v>
      </c>
      <c r="C5" t="s" s="4">
        <v>324</v>
      </c>
      <c r="D5" t="s" s="4">
        <v>325</v>
      </c>
      <c r="E5" t="s" s="4">
        <v>326</v>
      </c>
      <c r="F5" t="s" s="4">
        <v>147</v>
      </c>
      <c r="G5" t="s" s="4">
        <v>327</v>
      </c>
    </row>
    <row r="6" ht="45.0" customHeight="true">
      <c r="A6" t="s" s="4">
        <v>198</v>
      </c>
      <c r="B6" t="s" s="4">
        <v>329</v>
      </c>
      <c r="C6" t="s" s="4">
        <v>301</v>
      </c>
      <c r="D6" t="s" s="4">
        <v>302</v>
      </c>
      <c r="E6" t="s" s="4">
        <v>303</v>
      </c>
      <c r="F6" t="s" s="4">
        <v>304</v>
      </c>
      <c r="G6" t="s" s="4">
        <v>330</v>
      </c>
    </row>
    <row r="7" ht="45.0" customHeight="true">
      <c r="A7" t="s" s="4">
        <v>215</v>
      </c>
      <c r="B7" t="s" s="4">
        <v>331</v>
      </c>
      <c r="C7" t="s" s="4">
        <v>301</v>
      </c>
      <c r="D7" t="s" s="4">
        <v>302</v>
      </c>
      <c r="E7" t="s" s="4">
        <v>303</v>
      </c>
      <c r="F7" t="s" s="4">
        <v>304</v>
      </c>
      <c r="G7" t="s" s="4">
        <v>330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332</v>
      </c>
    </row>
    <row r="3">
      <c r="A3" t="s" s="1">
        <v>236</v>
      </c>
      <c r="B3" s="1"/>
      <c r="C3" t="s" s="1">
        <v>333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334</v>
      </c>
      <c r="D2" t="s">
        <v>335</v>
      </c>
      <c r="E2" t="s">
        <v>336</v>
      </c>
      <c r="F2" t="s">
        <v>337</v>
      </c>
    </row>
    <row r="3">
      <c r="A3" t="s" s="1">
        <v>236</v>
      </c>
      <c r="B3" s="1"/>
      <c r="C3" t="s" s="1">
        <v>338</v>
      </c>
      <c r="D3" t="s" s="1">
        <v>339</v>
      </c>
      <c r="E3" t="s" s="1">
        <v>340</v>
      </c>
      <c r="F3" t="s" s="1">
        <v>341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171</v>
      </c>
    </row>
    <row r="2">
      <c r="A2" t="s">
        <v>140</v>
      </c>
    </row>
    <row r="3">
      <c r="A3" t="s">
        <v>222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141</v>
      </c>
    </row>
    <row r="2">
      <c r="A2" t="s">
        <v>223</v>
      </c>
    </row>
    <row r="3">
      <c r="A3" t="s">
        <v>224</v>
      </c>
    </row>
    <row r="4">
      <c r="A4" t="s">
        <v>225</v>
      </c>
    </row>
    <row r="5">
      <c r="A5" t="s">
        <v>226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161</v>
      </c>
    </row>
    <row r="2">
      <c r="A2" t="s">
        <v>210</v>
      </c>
    </row>
    <row r="3">
      <c r="A3" t="s">
        <v>227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228</v>
      </c>
    </row>
    <row r="2">
      <c r="A2" t="s">
        <v>166</v>
      </c>
    </row>
    <row r="3">
      <c r="A3" t="s">
        <v>229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230</v>
      </c>
    </row>
    <row r="2">
      <c r="A2" t="s">
        <v>167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19"/>
  <sheetViews>
    <sheetView workbookViewId="0"/>
  </sheetViews>
  <sheetFormatPr defaultRowHeight="15.0"/>
  <cols>
    <col min="3" max="3" width="12.74609375" customWidth="true" bestFit="true"/>
    <col min="4" max="4" width="17.0078125" customWidth="true" bestFit="true"/>
    <col min="5" max="5" width="19.1328125" customWidth="true" bestFit="true"/>
    <col min="6" max="6" width="55.1640625" customWidth="true" bestFit="true"/>
    <col min="7" max="7" width="35.78515625" customWidth="true" bestFit="true"/>
    <col min="1" max="1" width="9.43359375" customWidth="true" bestFit="true"/>
    <col min="2" max="2" width="29.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231</v>
      </c>
      <c r="D2" t="s">
        <v>232</v>
      </c>
      <c r="E2" t="s">
        <v>233</v>
      </c>
      <c r="F2" t="s">
        <v>234</v>
      </c>
      <c r="G2" t="s">
        <v>235</v>
      </c>
    </row>
    <row r="3">
      <c r="A3" t="s" s="1">
        <v>236</v>
      </c>
      <c r="B3" s="1"/>
      <c r="C3" t="s" s="1">
        <v>237</v>
      </c>
      <c r="D3" t="s" s="1">
        <v>238</v>
      </c>
      <c r="E3" t="s" s="1">
        <v>239</v>
      </c>
      <c r="F3" t="s" s="1">
        <v>240</v>
      </c>
      <c r="G3" t="s" s="1">
        <v>241</v>
      </c>
    </row>
    <row r="4" ht="45.0" customHeight="true">
      <c r="A4" t="s" s="4">
        <v>142</v>
      </c>
      <c r="B4" t="s" s="4">
        <v>242</v>
      </c>
      <c r="C4" t="s" s="4">
        <v>147</v>
      </c>
      <c r="D4" t="s" s="4">
        <v>147</v>
      </c>
      <c r="E4" t="s" s="4">
        <v>147</v>
      </c>
      <c r="F4" t="s" s="4">
        <v>243</v>
      </c>
      <c r="G4" t="s" s="4">
        <v>150</v>
      </c>
    </row>
    <row r="5" ht="45.0" customHeight="true">
      <c r="A5" t="s" s="4">
        <v>142</v>
      </c>
      <c r="B5" t="s" s="4">
        <v>244</v>
      </c>
      <c r="C5" t="s" s="4">
        <v>147</v>
      </c>
      <c r="D5" t="s" s="4">
        <v>147</v>
      </c>
      <c r="E5" t="s" s="4">
        <v>147</v>
      </c>
      <c r="F5" t="s" s="4">
        <v>245</v>
      </c>
      <c r="G5" t="s" s="4">
        <v>147</v>
      </c>
    </row>
    <row r="6" ht="45.0" customHeight="true">
      <c r="A6" t="s" s="4">
        <v>142</v>
      </c>
      <c r="B6" t="s" s="4">
        <v>246</v>
      </c>
      <c r="C6" t="s" s="4">
        <v>147</v>
      </c>
      <c r="D6" t="s" s="4">
        <v>147</v>
      </c>
      <c r="E6" t="s" s="4">
        <v>147</v>
      </c>
      <c r="F6" t="s" s="4">
        <v>247</v>
      </c>
      <c r="G6" t="s" s="4">
        <v>147</v>
      </c>
    </row>
    <row r="7" ht="45.0" customHeight="true">
      <c r="A7" t="s" s="4">
        <v>142</v>
      </c>
      <c r="B7" t="s" s="4">
        <v>248</v>
      </c>
      <c r="C7" t="s" s="4">
        <v>147</v>
      </c>
      <c r="D7" t="s" s="4">
        <v>147</v>
      </c>
      <c r="E7" t="s" s="4">
        <v>147</v>
      </c>
      <c r="F7" t="s" s="4">
        <v>249</v>
      </c>
      <c r="G7" t="s" s="4">
        <v>147</v>
      </c>
    </row>
    <row r="8" ht="45.0" customHeight="true">
      <c r="A8" t="s" s="4">
        <v>172</v>
      </c>
      <c r="B8" t="s" s="4">
        <v>250</v>
      </c>
      <c r="C8" t="s" s="4">
        <v>147</v>
      </c>
      <c r="D8" t="s" s="4">
        <v>147</v>
      </c>
      <c r="E8" t="s" s="4">
        <v>147</v>
      </c>
      <c r="F8" t="s" s="4">
        <v>245</v>
      </c>
      <c r="G8" t="s" s="4">
        <v>147</v>
      </c>
    </row>
    <row r="9" ht="45.0" customHeight="true">
      <c r="A9" t="s" s="4">
        <v>172</v>
      </c>
      <c r="B9" t="s" s="4">
        <v>251</v>
      </c>
      <c r="C9" t="s" s="4">
        <v>147</v>
      </c>
      <c r="D9" t="s" s="4">
        <v>147</v>
      </c>
      <c r="E9" t="s" s="4">
        <v>147</v>
      </c>
      <c r="F9" t="s" s="4">
        <v>247</v>
      </c>
      <c r="G9" t="s" s="4">
        <v>147</v>
      </c>
    </row>
    <row r="10" ht="45.0" customHeight="true">
      <c r="A10" t="s" s="4">
        <v>172</v>
      </c>
      <c r="B10" t="s" s="4">
        <v>252</v>
      </c>
      <c r="C10" t="s" s="4">
        <v>147</v>
      </c>
      <c r="D10" t="s" s="4">
        <v>147</v>
      </c>
      <c r="E10" t="s" s="4">
        <v>147</v>
      </c>
      <c r="F10" t="s" s="4">
        <v>243</v>
      </c>
      <c r="G10" t="s" s="4">
        <v>150</v>
      </c>
    </row>
    <row r="11" ht="45.0" customHeight="true">
      <c r="A11" t="s" s="4">
        <v>172</v>
      </c>
      <c r="B11" t="s" s="4">
        <v>253</v>
      </c>
      <c r="C11" t="s" s="4">
        <v>147</v>
      </c>
      <c r="D11" t="s" s="4">
        <v>147</v>
      </c>
      <c r="E11" t="s" s="4">
        <v>147</v>
      </c>
      <c r="F11" t="s" s="4">
        <v>254</v>
      </c>
      <c r="G11" t="s" s="4">
        <v>147</v>
      </c>
    </row>
    <row r="12" ht="45.0" customHeight="true">
      <c r="A12" t="s" s="4">
        <v>198</v>
      </c>
      <c r="B12" t="s" s="4">
        <v>255</v>
      </c>
      <c r="C12" t="s" s="4">
        <v>147</v>
      </c>
      <c r="D12" t="s" s="4">
        <v>147</v>
      </c>
      <c r="E12" t="s" s="4">
        <v>147</v>
      </c>
      <c r="F12" t="s" s="4">
        <v>203</v>
      </c>
      <c r="G12" t="s" s="4">
        <v>147</v>
      </c>
    </row>
    <row r="13" ht="45.0" customHeight="true">
      <c r="A13" t="s" s="4">
        <v>198</v>
      </c>
      <c r="B13" t="s" s="4">
        <v>256</v>
      </c>
      <c r="C13" t="s" s="4">
        <v>147</v>
      </c>
      <c r="D13" t="s" s="4">
        <v>147</v>
      </c>
      <c r="E13" t="s" s="4">
        <v>147</v>
      </c>
      <c r="F13" t="s" s="4">
        <v>257</v>
      </c>
      <c r="G13" t="s" s="4">
        <v>147</v>
      </c>
    </row>
    <row r="14" ht="45.0" customHeight="true">
      <c r="A14" t="s" s="4">
        <v>198</v>
      </c>
      <c r="B14" t="s" s="4">
        <v>258</v>
      </c>
      <c r="C14" t="s" s="4">
        <v>147</v>
      </c>
      <c r="D14" t="s" s="4">
        <v>147</v>
      </c>
      <c r="E14" t="s" s="4">
        <v>147</v>
      </c>
      <c r="F14" t="s" s="4">
        <v>259</v>
      </c>
      <c r="G14" t="s" s="4">
        <v>147</v>
      </c>
    </row>
    <row r="15" ht="45.0" customHeight="true">
      <c r="A15" t="s" s="4">
        <v>215</v>
      </c>
      <c r="B15" t="s" s="4">
        <v>260</v>
      </c>
      <c r="C15" t="s" s="4">
        <v>147</v>
      </c>
      <c r="D15" t="s" s="4">
        <v>147</v>
      </c>
      <c r="E15" t="s" s="4">
        <v>147</v>
      </c>
      <c r="F15" t="s" s="4">
        <v>261</v>
      </c>
      <c r="G15" t="s" s="4">
        <v>147</v>
      </c>
    </row>
    <row r="16" ht="45.0" customHeight="true">
      <c r="A16" t="s" s="4">
        <v>215</v>
      </c>
      <c r="B16" t="s" s="4">
        <v>262</v>
      </c>
      <c r="C16" t="s" s="4">
        <v>147</v>
      </c>
      <c r="D16" t="s" s="4">
        <v>147</v>
      </c>
      <c r="E16" t="s" s="4">
        <v>147</v>
      </c>
      <c r="F16" t="s" s="4">
        <v>203</v>
      </c>
      <c r="G16" t="s" s="4">
        <v>147</v>
      </c>
    </row>
    <row r="17" ht="45.0" customHeight="true">
      <c r="A17" t="s" s="4">
        <v>215</v>
      </c>
      <c r="B17" t="s" s="4">
        <v>263</v>
      </c>
      <c r="C17" t="s" s="4">
        <v>264</v>
      </c>
      <c r="D17" t="s" s="4">
        <v>265</v>
      </c>
      <c r="E17" t="s" s="4">
        <v>266</v>
      </c>
      <c r="F17" t="s" s="4">
        <v>147</v>
      </c>
      <c r="G17" t="s" s="4">
        <v>147</v>
      </c>
    </row>
    <row r="18" ht="45.0" customHeight="true">
      <c r="A18" t="s" s="4">
        <v>215</v>
      </c>
      <c r="B18" t="s" s="4">
        <v>267</v>
      </c>
      <c r="C18" t="s" s="4">
        <v>147</v>
      </c>
      <c r="D18" t="s" s="4">
        <v>147</v>
      </c>
      <c r="E18" t="s" s="4">
        <v>147</v>
      </c>
      <c r="F18" t="s" s="4">
        <v>257</v>
      </c>
      <c r="G18" t="s" s="4">
        <v>147</v>
      </c>
    </row>
    <row r="19" ht="45.0" customHeight="true">
      <c r="A19" t="s" s="4">
        <v>215</v>
      </c>
      <c r="B19" t="s" s="4">
        <v>268</v>
      </c>
      <c r="C19" t="s" s="4">
        <v>147</v>
      </c>
      <c r="D19" t="s" s="4">
        <v>147</v>
      </c>
      <c r="E19" t="s" s="4">
        <v>147</v>
      </c>
      <c r="F19" t="s" s="4">
        <v>259</v>
      </c>
      <c r="G19" t="s" s="4">
        <v>147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19"/>
  <sheetViews>
    <sheetView workbookViewId="0"/>
  </sheetViews>
  <sheetFormatPr defaultRowHeight="15.0"/>
  <cols>
    <col min="3" max="3" width="12.74609375" customWidth="true" bestFit="true"/>
    <col min="4" max="4" width="17.0078125" customWidth="true" bestFit="true"/>
    <col min="5" max="5" width="19.1328125" customWidth="true" bestFit="true"/>
    <col min="6" max="6" width="55.1640625" customWidth="true" bestFit="true"/>
    <col min="7" max="7" width="83.96484375" customWidth="true" bestFit="true"/>
    <col min="1" max="1" width="9.43359375" customWidth="true" bestFit="true"/>
    <col min="2" max="2" width="28.730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269</v>
      </c>
      <c r="D2" t="s">
        <v>270</v>
      </c>
      <c r="E2" t="s">
        <v>271</v>
      </c>
      <c r="F2" t="s">
        <v>272</v>
      </c>
      <c r="G2" t="s">
        <v>273</v>
      </c>
    </row>
    <row r="3">
      <c r="A3" t="s" s="1">
        <v>236</v>
      </c>
      <c r="B3" s="1"/>
      <c r="C3" t="s" s="1">
        <v>237</v>
      </c>
      <c r="D3" t="s" s="1">
        <v>238</v>
      </c>
      <c r="E3" t="s" s="1">
        <v>239</v>
      </c>
      <c r="F3" t="s" s="1">
        <v>274</v>
      </c>
      <c r="G3" t="s" s="1">
        <v>275</v>
      </c>
    </row>
    <row r="4" ht="45.0" customHeight="true">
      <c r="A4" t="s" s="4">
        <v>142</v>
      </c>
      <c r="B4" t="s" s="4">
        <v>276</v>
      </c>
      <c r="C4" t="s" s="4">
        <v>147</v>
      </c>
      <c r="D4" t="s" s="4">
        <v>147</v>
      </c>
      <c r="E4" t="s" s="4">
        <v>147</v>
      </c>
      <c r="F4" t="s" s="4">
        <v>277</v>
      </c>
      <c r="G4" t="s" s="4">
        <v>147</v>
      </c>
    </row>
    <row r="5" ht="45.0" customHeight="true">
      <c r="A5" t="s" s="4">
        <v>142</v>
      </c>
      <c r="B5" t="s" s="4">
        <v>278</v>
      </c>
      <c r="C5" t="s" s="4">
        <v>147</v>
      </c>
      <c r="D5" t="s" s="4">
        <v>147</v>
      </c>
      <c r="E5" t="s" s="4">
        <v>147</v>
      </c>
      <c r="F5" t="s" s="4">
        <v>245</v>
      </c>
      <c r="G5" t="s" s="4">
        <v>147</v>
      </c>
    </row>
    <row r="6" ht="45.0" customHeight="true">
      <c r="A6" t="s" s="4">
        <v>142</v>
      </c>
      <c r="B6" t="s" s="4">
        <v>279</v>
      </c>
      <c r="C6" t="s" s="4">
        <v>147</v>
      </c>
      <c r="D6" t="s" s="4">
        <v>147</v>
      </c>
      <c r="E6" t="s" s="4">
        <v>147</v>
      </c>
      <c r="F6" t="s" s="4">
        <v>247</v>
      </c>
      <c r="G6" t="s" s="4">
        <v>147</v>
      </c>
    </row>
    <row r="7" ht="45.0" customHeight="true">
      <c r="A7" t="s" s="4">
        <v>172</v>
      </c>
      <c r="B7" t="s" s="4">
        <v>280</v>
      </c>
      <c r="C7" t="s" s="4">
        <v>147</v>
      </c>
      <c r="D7" t="s" s="4">
        <v>147</v>
      </c>
      <c r="E7" t="s" s="4">
        <v>147</v>
      </c>
      <c r="F7" t="s" s="4">
        <v>277</v>
      </c>
      <c r="G7" t="s" s="4">
        <v>147</v>
      </c>
    </row>
    <row r="8" ht="45.0" customHeight="true">
      <c r="A8" t="s" s="4">
        <v>172</v>
      </c>
      <c r="B8" t="s" s="4">
        <v>281</v>
      </c>
      <c r="C8" t="s" s="4">
        <v>147</v>
      </c>
      <c r="D8" t="s" s="4">
        <v>147</v>
      </c>
      <c r="E8" t="s" s="4">
        <v>147</v>
      </c>
      <c r="F8" t="s" s="4">
        <v>247</v>
      </c>
      <c r="G8" t="s" s="4">
        <v>147</v>
      </c>
    </row>
    <row r="9" ht="45.0" customHeight="true">
      <c r="A9" t="s" s="4">
        <v>172</v>
      </c>
      <c r="B9" t="s" s="4">
        <v>282</v>
      </c>
      <c r="C9" t="s" s="4">
        <v>147</v>
      </c>
      <c r="D9" t="s" s="4">
        <v>147</v>
      </c>
      <c r="E9" t="s" s="4">
        <v>147</v>
      </c>
      <c r="F9" t="s" s="4">
        <v>245</v>
      </c>
      <c r="G9" t="s" s="4">
        <v>147</v>
      </c>
    </row>
    <row r="10" ht="45.0" customHeight="true">
      <c r="A10" t="s" s="4">
        <v>172</v>
      </c>
      <c r="B10" t="s" s="4">
        <v>283</v>
      </c>
      <c r="C10" t="s" s="4">
        <v>147</v>
      </c>
      <c r="D10" t="s" s="4">
        <v>147</v>
      </c>
      <c r="E10" t="s" s="4">
        <v>147</v>
      </c>
      <c r="F10" t="s" s="4">
        <v>284</v>
      </c>
      <c r="G10" t="s" s="4">
        <v>147</v>
      </c>
    </row>
    <row r="11" ht="45.0" customHeight="true">
      <c r="A11" t="s" s="4">
        <v>172</v>
      </c>
      <c r="B11" t="s" s="4">
        <v>285</v>
      </c>
      <c r="C11" t="s" s="4">
        <v>147</v>
      </c>
      <c r="D11" t="s" s="4">
        <v>147</v>
      </c>
      <c r="E11" t="s" s="4">
        <v>147</v>
      </c>
      <c r="F11" t="s" s="4">
        <v>249</v>
      </c>
      <c r="G11" t="s" s="4">
        <v>147</v>
      </c>
    </row>
    <row r="12" ht="45.0" customHeight="true">
      <c r="A12" t="s" s="4">
        <v>198</v>
      </c>
      <c r="B12" t="s" s="4">
        <v>286</v>
      </c>
      <c r="C12" t="s" s="4">
        <v>147</v>
      </c>
      <c r="D12" t="s" s="4">
        <v>147</v>
      </c>
      <c r="E12" t="s" s="4">
        <v>147</v>
      </c>
      <c r="F12" t="s" s="4">
        <v>203</v>
      </c>
      <c r="G12" t="s" s="4">
        <v>147</v>
      </c>
    </row>
    <row r="13" ht="45.0" customHeight="true">
      <c r="A13" t="s" s="4">
        <v>198</v>
      </c>
      <c r="B13" t="s" s="4">
        <v>287</v>
      </c>
      <c r="C13" t="s" s="4">
        <v>147</v>
      </c>
      <c r="D13" t="s" s="4">
        <v>147</v>
      </c>
      <c r="E13" t="s" s="4">
        <v>147</v>
      </c>
      <c r="F13" t="s" s="4">
        <v>257</v>
      </c>
      <c r="G13" t="s" s="4">
        <v>147</v>
      </c>
    </row>
    <row r="14" ht="45.0" customHeight="true">
      <c r="A14" t="s" s="4">
        <v>198</v>
      </c>
      <c r="B14" t="s" s="4">
        <v>288</v>
      </c>
      <c r="C14" t="s" s="4">
        <v>147</v>
      </c>
      <c r="D14" t="s" s="4">
        <v>147</v>
      </c>
      <c r="E14" t="s" s="4">
        <v>147</v>
      </c>
      <c r="F14" t="s" s="4">
        <v>259</v>
      </c>
      <c r="G14" t="s" s="4">
        <v>147</v>
      </c>
    </row>
    <row r="15" ht="45.0" customHeight="true">
      <c r="A15" t="s" s="4">
        <v>215</v>
      </c>
      <c r="B15" t="s" s="4">
        <v>289</v>
      </c>
      <c r="C15" t="s" s="4">
        <v>147</v>
      </c>
      <c r="D15" t="s" s="4">
        <v>147</v>
      </c>
      <c r="E15" t="s" s="4">
        <v>147</v>
      </c>
      <c r="F15" t="s" s="4">
        <v>261</v>
      </c>
      <c r="G15" t="s" s="4">
        <v>147</v>
      </c>
    </row>
    <row r="16" ht="45.0" customHeight="true">
      <c r="A16" t="s" s="4">
        <v>215</v>
      </c>
      <c r="B16" t="s" s="4">
        <v>290</v>
      </c>
      <c r="C16" t="s" s="4">
        <v>147</v>
      </c>
      <c r="D16" t="s" s="4">
        <v>147</v>
      </c>
      <c r="E16" t="s" s="4">
        <v>147</v>
      </c>
      <c r="F16" t="s" s="4">
        <v>203</v>
      </c>
      <c r="G16" t="s" s="4">
        <v>147</v>
      </c>
    </row>
    <row r="17" ht="45.0" customHeight="true">
      <c r="A17" t="s" s="4">
        <v>215</v>
      </c>
      <c r="B17" t="s" s="4">
        <v>291</v>
      </c>
      <c r="C17" t="s" s="4">
        <v>264</v>
      </c>
      <c r="D17" t="s" s="4">
        <v>265</v>
      </c>
      <c r="E17" t="s" s="4">
        <v>266</v>
      </c>
      <c r="F17" t="s" s="4">
        <v>147</v>
      </c>
      <c r="G17" t="s" s="4">
        <v>147</v>
      </c>
    </row>
    <row r="18" ht="45.0" customHeight="true">
      <c r="A18" t="s" s="4">
        <v>215</v>
      </c>
      <c r="B18" t="s" s="4">
        <v>292</v>
      </c>
      <c r="C18" t="s" s="4">
        <v>147</v>
      </c>
      <c r="D18" t="s" s="4">
        <v>147</v>
      </c>
      <c r="E18" t="s" s="4">
        <v>147</v>
      </c>
      <c r="F18" t="s" s="4">
        <v>257</v>
      </c>
      <c r="G18" t="s" s="4">
        <v>147</v>
      </c>
    </row>
    <row r="19" ht="45.0" customHeight="true">
      <c r="A19" t="s" s="4">
        <v>215</v>
      </c>
      <c r="B19" t="s" s="4">
        <v>293</v>
      </c>
      <c r="C19" t="s" s="4">
        <v>147</v>
      </c>
      <c r="D19" t="s" s="4">
        <v>147</v>
      </c>
      <c r="E19" t="s" s="4">
        <v>147</v>
      </c>
      <c r="F19" t="s" s="4">
        <v>259</v>
      </c>
      <c r="G19" t="s" s="4">
        <v>147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12"/>
  <sheetViews>
    <sheetView workbookViewId="0"/>
  </sheetViews>
  <sheetFormatPr defaultRowHeight="15.0"/>
  <cols>
    <col min="3" max="3" width="14.0546875" customWidth="true" bestFit="true"/>
    <col min="4" max="4" width="17.0078125" customWidth="true" bestFit="true"/>
    <col min="5" max="5" width="19.1328125" customWidth="true" bestFit="true"/>
    <col min="6" max="6" width="48.69140625" customWidth="true" bestFit="true"/>
    <col min="7" max="7" width="78.546875" customWidth="true" bestFit="true"/>
    <col min="1" max="1" width="9.43359375" customWidth="true" bestFit="true"/>
    <col min="2" max="2" width="28.082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294</v>
      </c>
      <c r="D2" t="s">
        <v>295</v>
      </c>
      <c r="E2" t="s">
        <v>296</v>
      </c>
      <c r="F2" t="s">
        <v>297</v>
      </c>
      <c r="G2" t="s">
        <v>298</v>
      </c>
    </row>
    <row r="3">
      <c r="A3" t="s" s="1">
        <v>236</v>
      </c>
      <c r="B3" s="1"/>
      <c r="C3" t="s" s="1">
        <v>237</v>
      </c>
      <c r="D3" t="s" s="1">
        <v>238</v>
      </c>
      <c r="E3" t="s" s="1">
        <v>239</v>
      </c>
      <c r="F3" t="s" s="1">
        <v>274</v>
      </c>
      <c r="G3" t="s" s="1">
        <v>299</v>
      </c>
    </row>
    <row r="4" ht="45.0" customHeight="true">
      <c r="A4" t="s" s="4">
        <v>198</v>
      </c>
      <c r="B4" t="s" s="4">
        <v>300</v>
      </c>
      <c r="C4" t="s" s="4">
        <v>301</v>
      </c>
      <c r="D4" t="s" s="4">
        <v>302</v>
      </c>
      <c r="E4" t="s" s="4">
        <v>303</v>
      </c>
      <c r="F4" t="s" s="4">
        <v>147</v>
      </c>
      <c r="G4" t="s" s="4">
        <v>304</v>
      </c>
    </row>
    <row r="5" ht="45.0" customHeight="true">
      <c r="A5" t="s" s="4">
        <v>198</v>
      </c>
      <c r="B5" t="s" s="4">
        <v>305</v>
      </c>
      <c r="C5" t="s" s="4">
        <v>147</v>
      </c>
      <c r="D5" t="s" s="4">
        <v>147</v>
      </c>
      <c r="E5" t="s" s="4">
        <v>147</v>
      </c>
      <c r="F5" t="s" s="4">
        <v>203</v>
      </c>
      <c r="G5" t="s" s="4">
        <v>147</v>
      </c>
    </row>
    <row r="6" ht="45.0" customHeight="true">
      <c r="A6" t="s" s="4">
        <v>198</v>
      </c>
      <c r="B6" t="s" s="4">
        <v>306</v>
      </c>
      <c r="C6" t="s" s="4">
        <v>147</v>
      </c>
      <c r="D6" t="s" s="4">
        <v>147</v>
      </c>
      <c r="E6" t="s" s="4">
        <v>147</v>
      </c>
      <c r="F6" t="s" s="4">
        <v>257</v>
      </c>
      <c r="G6" t="s" s="4">
        <v>147</v>
      </c>
    </row>
    <row r="7" ht="45.0" customHeight="true">
      <c r="A7" t="s" s="4">
        <v>198</v>
      </c>
      <c r="B7" t="s" s="4">
        <v>307</v>
      </c>
      <c r="C7" t="s" s="4">
        <v>147</v>
      </c>
      <c r="D7" t="s" s="4">
        <v>147</v>
      </c>
      <c r="E7" t="s" s="4">
        <v>147</v>
      </c>
      <c r="F7" t="s" s="4">
        <v>259</v>
      </c>
      <c r="G7" t="s" s="4">
        <v>147</v>
      </c>
    </row>
    <row r="8" ht="45.0" customHeight="true">
      <c r="A8" t="s" s="4">
        <v>215</v>
      </c>
      <c r="B8" t="s" s="4">
        <v>308</v>
      </c>
      <c r="C8" t="s" s="4">
        <v>147</v>
      </c>
      <c r="D8" t="s" s="4">
        <v>147</v>
      </c>
      <c r="E8" t="s" s="4">
        <v>147</v>
      </c>
      <c r="F8" t="s" s="4">
        <v>261</v>
      </c>
      <c r="G8" t="s" s="4">
        <v>147</v>
      </c>
    </row>
    <row r="9" ht="45.0" customHeight="true">
      <c r="A9" t="s" s="4">
        <v>215</v>
      </c>
      <c r="B9" t="s" s="4">
        <v>309</v>
      </c>
      <c r="C9" t="s" s="4">
        <v>147</v>
      </c>
      <c r="D9" t="s" s="4">
        <v>147</v>
      </c>
      <c r="E9" t="s" s="4">
        <v>147</v>
      </c>
      <c r="F9" t="s" s="4">
        <v>203</v>
      </c>
      <c r="G9" t="s" s="4">
        <v>304</v>
      </c>
    </row>
    <row r="10" ht="45.0" customHeight="true">
      <c r="A10" t="s" s="4">
        <v>215</v>
      </c>
      <c r="B10" t="s" s="4">
        <v>310</v>
      </c>
      <c r="C10" t="s" s="4">
        <v>264</v>
      </c>
      <c r="D10" t="s" s="4">
        <v>265</v>
      </c>
      <c r="E10" t="s" s="4">
        <v>266</v>
      </c>
      <c r="F10" t="s" s="4">
        <v>147</v>
      </c>
      <c r="G10" t="s" s="4">
        <v>147</v>
      </c>
    </row>
    <row r="11" ht="45.0" customHeight="true">
      <c r="A11" t="s" s="4">
        <v>215</v>
      </c>
      <c r="B11" t="s" s="4">
        <v>311</v>
      </c>
      <c r="C11" t="s" s="4">
        <v>147</v>
      </c>
      <c r="D11" t="s" s="4">
        <v>147</v>
      </c>
      <c r="E11" t="s" s="4">
        <v>147</v>
      </c>
      <c r="F11" t="s" s="4">
        <v>257</v>
      </c>
      <c r="G11" t="s" s="4">
        <v>147</v>
      </c>
    </row>
    <row r="12" ht="45.0" customHeight="true">
      <c r="A12" t="s" s="4">
        <v>215</v>
      </c>
      <c r="B12" t="s" s="4">
        <v>312</v>
      </c>
      <c r="C12" t="s" s="4">
        <v>147</v>
      </c>
      <c r="D12" t="s" s="4">
        <v>147</v>
      </c>
      <c r="E12" t="s" s="4">
        <v>147</v>
      </c>
      <c r="F12" t="s" s="4">
        <v>259</v>
      </c>
      <c r="G12" t="s" s="4">
        <v>147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2019-05-29T18:43:59Z</dcterms:created>
  <dc:creator>Apache POI</dc:creator>
</cp:coreProperties>
</file>